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martPLS Elis DASNetwork\"/>
    </mc:Choice>
  </mc:AlternateContent>
  <xr:revisionPtr revIDLastSave="0" documentId="13_ncr:1_{575A3EFF-930C-47D1-B809-EB0DDB058B0C}" xr6:coauthVersionLast="47" xr6:coauthVersionMax="47" xr10:uidLastSave="{00000000-0000-0000-0000-000000000000}"/>
  <bookViews>
    <workbookView xWindow="-110" yWindow="-110" windowWidth="19420" windowHeight="10300" xr2:uid="{A423DD63-C470-4A66-BDF1-72044BA47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M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2" i="1"/>
  <c r="F3" i="1"/>
  <c r="F4" i="1"/>
  <c r="F5" i="1"/>
  <c r="F8" i="1"/>
  <c r="F9" i="1"/>
  <c r="F10" i="1"/>
  <c r="F11" i="1"/>
  <c r="F12" i="1"/>
  <c r="F16" i="1"/>
  <c r="F17" i="1"/>
  <c r="F18" i="1"/>
  <c r="F19" i="1"/>
  <c r="F24" i="1"/>
  <c r="F25" i="1"/>
  <c r="F26" i="1"/>
  <c r="F27" i="1"/>
  <c r="F32" i="1"/>
  <c r="F33" i="1"/>
  <c r="F34" i="1"/>
  <c r="F35" i="1"/>
  <c r="F40" i="1"/>
  <c r="F41" i="1"/>
  <c r="F42" i="1"/>
  <c r="F43" i="1"/>
  <c r="F48" i="1"/>
  <c r="F49" i="1"/>
  <c r="F50" i="1"/>
  <c r="F51" i="1"/>
  <c r="F56" i="1"/>
  <c r="F57" i="1"/>
  <c r="F58" i="1"/>
  <c r="F59" i="1"/>
  <c r="F64" i="1"/>
  <c r="F65" i="1"/>
  <c r="F66" i="1"/>
  <c r="F67" i="1"/>
  <c r="F68" i="1"/>
  <c r="F72" i="1"/>
  <c r="F73" i="1"/>
  <c r="F74" i="1"/>
  <c r="F75" i="1"/>
  <c r="F80" i="1"/>
  <c r="F81" i="1"/>
  <c r="F82" i="1"/>
  <c r="F84" i="1"/>
  <c r="F88" i="1"/>
  <c r="F89" i="1"/>
  <c r="F90" i="1"/>
  <c r="F91" i="1"/>
  <c r="F92" i="1"/>
  <c r="F96" i="1"/>
  <c r="F97" i="1"/>
  <c r="F98" i="1"/>
  <c r="F104" i="1"/>
  <c r="F105" i="1"/>
  <c r="F106" i="1"/>
  <c r="F107" i="1"/>
  <c r="F112" i="1"/>
  <c r="F113" i="1"/>
  <c r="F114" i="1"/>
  <c r="F115" i="1"/>
  <c r="F120" i="1"/>
  <c r="F121" i="1"/>
  <c r="F122" i="1"/>
  <c r="F128" i="1"/>
  <c r="F129" i="1"/>
  <c r="F130" i="1"/>
  <c r="F131" i="1"/>
  <c r="F132" i="1"/>
  <c r="F136" i="1"/>
  <c r="F137" i="1"/>
  <c r="F138" i="1"/>
  <c r="F139" i="1"/>
  <c r="F140" i="1"/>
  <c r="F144" i="1"/>
  <c r="F145" i="1"/>
  <c r="F146" i="1"/>
  <c r="F147" i="1"/>
  <c r="F152" i="1"/>
  <c r="F153" i="1"/>
  <c r="F154" i="1"/>
  <c r="F155" i="1"/>
  <c r="F160" i="1"/>
  <c r="F161" i="1"/>
  <c r="F162" i="1"/>
  <c r="F163" i="1"/>
  <c r="F164" i="1"/>
  <c r="F168" i="1"/>
  <c r="F169" i="1"/>
  <c r="F170" i="1"/>
  <c r="F171" i="1"/>
  <c r="F176" i="1"/>
  <c r="F177" i="1"/>
  <c r="F178" i="1"/>
  <c r="F179" i="1"/>
  <c r="F180" i="1"/>
  <c r="F184" i="1"/>
  <c r="F185" i="1"/>
  <c r="F186" i="1"/>
  <c r="F187" i="1"/>
  <c r="F192" i="1"/>
  <c r="F193" i="1"/>
  <c r="F194" i="1"/>
  <c r="F195" i="1"/>
  <c r="F200" i="1"/>
  <c r="F201" i="1"/>
  <c r="F202" i="1"/>
  <c r="F204" i="1"/>
  <c r="F208" i="1"/>
  <c r="F209" i="1"/>
  <c r="F210" i="1"/>
  <c r="F212" i="1"/>
  <c r="F216" i="1"/>
  <c r="F218" i="1"/>
  <c r="F219" i="1"/>
  <c r="F220" i="1"/>
  <c r="F224" i="1"/>
  <c r="F225" i="1"/>
  <c r="F226" i="1"/>
  <c r="F227" i="1"/>
  <c r="F232" i="1"/>
  <c r="F233" i="1"/>
  <c r="F234" i="1"/>
  <c r="F235" i="1"/>
  <c r="F240" i="1"/>
  <c r="F241" i="1"/>
  <c r="F242" i="1"/>
  <c r="F243" i="1"/>
  <c r="F244" i="1"/>
  <c r="F248" i="1"/>
  <c r="F249" i="1"/>
  <c r="F250" i="1"/>
  <c r="F251" i="1"/>
  <c r="F256" i="1"/>
  <c r="F257" i="1"/>
  <c r="F258" i="1"/>
  <c r="F259" i="1"/>
  <c r="F260" i="1"/>
  <c r="F264" i="1"/>
  <c r="F265" i="1"/>
  <c r="F266" i="1"/>
  <c r="F267" i="1"/>
  <c r="F272" i="1"/>
  <c r="F273" i="1"/>
  <c r="F274" i="1"/>
  <c r="F280" i="1"/>
  <c r="F281" i="1"/>
  <c r="F282" i="1"/>
  <c r="F283" i="1"/>
  <c r="F284" i="1"/>
  <c r="F288" i="1"/>
  <c r="F289" i="1"/>
  <c r="F290" i="1"/>
  <c r="F291" i="1"/>
  <c r="F296" i="1"/>
  <c r="F297" i="1"/>
  <c r="F298" i="1"/>
  <c r="F299" i="1"/>
  <c r="F304" i="1"/>
  <c r="F305" i="1"/>
  <c r="F306" i="1"/>
  <c r="F312" i="1"/>
  <c r="F313" i="1"/>
  <c r="F314" i="1"/>
  <c r="F315" i="1"/>
  <c r="F320" i="1"/>
  <c r="F321" i="1"/>
  <c r="F322" i="1"/>
  <c r="F323" i="1"/>
  <c r="F324" i="1"/>
  <c r="F328" i="1"/>
  <c r="F329" i="1"/>
  <c r="F330" i="1"/>
  <c r="F331" i="1"/>
  <c r="F336" i="1"/>
  <c r="F337" i="1"/>
  <c r="F338" i="1"/>
  <c r="F339" i="1"/>
  <c r="F344" i="1"/>
  <c r="F345" i="1"/>
  <c r="F346" i="1"/>
  <c r="F347" i="1"/>
  <c r="F352" i="1"/>
  <c r="F353" i="1"/>
  <c r="F354" i="1"/>
  <c r="F355" i="1"/>
  <c r="F360" i="1"/>
  <c r="F361" i="1"/>
  <c r="F362" i="1"/>
  <c r="F363" i="1"/>
  <c r="F368" i="1"/>
  <c r="F369" i="1"/>
  <c r="F370" i="1"/>
  <c r="F371" i="1"/>
  <c r="F372" i="1"/>
  <c r="F376" i="1"/>
  <c r="F377" i="1"/>
  <c r="F378" i="1"/>
  <c r="F379" i="1"/>
  <c r="F384" i="1"/>
  <c r="F385" i="1"/>
  <c r="F386" i="1"/>
  <c r="F392" i="1"/>
  <c r="F393" i="1"/>
  <c r="F394" i="1"/>
  <c r="F395" i="1"/>
  <c r="F400" i="1"/>
  <c r="F401" i="1"/>
  <c r="F402" i="1"/>
  <c r="F403" i="1"/>
  <c r="F408" i="1"/>
  <c r="F409" i="1"/>
  <c r="F410" i="1"/>
  <c r="F411" i="1"/>
  <c r="F412" i="1"/>
  <c r="F416" i="1"/>
  <c r="F418" i="1"/>
  <c r="F419" i="1"/>
  <c r="F424" i="1"/>
  <c r="F425" i="1"/>
  <c r="F426" i="1"/>
  <c r="F427" i="1"/>
  <c r="F428" i="1"/>
  <c r="F432" i="1"/>
  <c r="F433" i="1"/>
  <c r="F434" i="1"/>
  <c r="F435" i="1"/>
  <c r="F440" i="1"/>
  <c r="F441" i="1"/>
  <c r="F442" i="1"/>
  <c r="F443" i="1"/>
  <c r="F444" i="1"/>
  <c r="F448" i="1"/>
  <c r="F449" i="1"/>
  <c r="F450" i="1"/>
  <c r="F451" i="1"/>
  <c r="F452" i="1"/>
  <c r="F456" i="1"/>
  <c r="F457" i="1"/>
  <c r="F458" i="1"/>
  <c r="F464" i="1"/>
  <c r="F465" i="1"/>
  <c r="F466" i="1"/>
  <c r="F467" i="1"/>
  <c r="F468" i="1"/>
  <c r="F472" i="1"/>
  <c r="F473" i="1"/>
  <c r="F474" i="1"/>
  <c r="F475" i="1"/>
  <c r="F480" i="1"/>
  <c r="F481" i="1"/>
  <c r="F482" i="1"/>
  <c r="F488" i="1"/>
  <c r="F489" i="1"/>
  <c r="F490" i="1"/>
  <c r="F496" i="1"/>
  <c r="F497" i="1"/>
  <c r="F498" i="1"/>
  <c r="F499" i="1"/>
  <c r="F500" i="1"/>
  <c r="F504" i="1"/>
  <c r="F505" i="1"/>
  <c r="F506" i="1"/>
  <c r="F507" i="1"/>
  <c r="F508" i="1"/>
  <c r="F512" i="1"/>
  <c r="F513" i="1"/>
  <c r="F514" i="1"/>
  <c r="F515" i="1"/>
  <c r="F516" i="1"/>
  <c r="F520" i="1"/>
  <c r="F521" i="1"/>
  <c r="F522" i="1"/>
  <c r="F523" i="1"/>
  <c r="F528" i="1"/>
  <c r="F529" i="1"/>
  <c r="F530" i="1"/>
  <c r="F531" i="1"/>
  <c r="F536" i="1"/>
  <c r="F537" i="1"/>
  <c r="F538" i="1"/>
  <c r="F539" i="1"/>
  <c r="F544" i="1"/>
  <c r="F545" i="1"/>
  <c r="F546" i="1"/>
  <c r="F547" i="1"/>
  <c r="F548" i="1"/>
  <c r="F553" i="1"/>
  <c r="F554" i="1"/>
  <c r="F560" i="1"/>
  <c r="F561" i="1"/>
  <c r="F562" i="1"/>
  <c r="F563" i="1"/>
  <c r="F564" i="1"/>
  <c r="F568" i="1"/>
  <c r="F569" i="1"/>
  <c r="F570" i="1"/>
  <c r="F571" i="1"/>
  <c r="F576" i="1"/>
  <c r="F577" i="1"/>
  <c r="F578" i="1"/>
  <c r="F579" i="1"/>
  <c r="F584" i="1"/>
  <c r="F585" i="1"/>
  <c r="F586" i="1"/>
  <c r="F587" i="1"/>
  <c r="F588" i="1"/>
  <c r="F592" i="1"/>
  <c r="F593" i="1"/>
  <c r="F594" i="1"/>
  <c r="F595" i="1"/>
  <c r="F600" i="1"/>
  <c r="F601" i="1"/>
  <c r="F602" i="1"/>
  <c r="F603" i="1"/>
  <c r="F605" i="1"/>
  <c r="F608" i="1"/>
  <c r="F609" i="1"/>
  <c r="F610" i="1"/>
  <c r="F611" i="1"/>
  <c r="F616" i="1"/>
  <c r="F617" i="1"/>
  <c r="F618" i="1"/>
  <c r="F619" i="1"/>
  <c r="F624" i="1"/>
  <c r="F625" i="1"/>
  <c r="F626" i="1"/>
  <c r="F627" i="1"/>
  <c r="F628" i="1"/>
  <c r="F632" i="1"/>
  <c r="F633" i="1"/>
  <c r="F634" i="1"/>
  <c r="F635" i="1"/>
  <c r="F640" i="1"/>
  <c r="F641" i="1"/>
  <c r="F642" i="1"/>
  <c r="F643" i="1"/>
  <c r="F644" i="1"/>
  <c r="F648" i="1"/>
  <c r="F649" i="1"/>
  <c r="F650" i="1"/>
  <c r="F651" i="1"/>
  <c r="F652" i="1"/>
  <c r="F656" i="1"/>
  <c r="F657" i="1"/>
  <c r="F658" i="1"/>
  <c r="F659" i="1"/>
  <c r="F664" i="1"/>
  <c r="F665" i="1"/>
  <c r="F666" i="1"/>
  <c r="F667" i="1"/>
  <c r="F668" i="1"/>
  <c r="F669" i="1"/>
  <c r="F672" i="1"/>
  <c r="F673" i="1"/>
  <c r="F674" i="1"/>
  <c r="F675" i="1"/>
  <c r="F676" i="1"/>
  <c r="F680" i="1"/>
  <c r="F681" i="1"/>
  <c r="F682" i="1"/>
  <c r="F683" i="1"/>
  <c r="F688" i="1"/>
  <c r="F689" i="1"/>
  <c r="F690" i="1"/>
  <c r="F692" i="1"/>
  <c r="F696" i="1"/>
  <c r="F697" i="1"/>
  <c r="F698" i="1"/>
  <c r="F699" i="1"/>
  <c r="F704" i="1"/>
  <c r="F705" i="1"/>
  <c r="F706" i="1"/>
  <c r="F707" i="1"/>
  <c r="F712" i="1"/>
  <c r="F713" i="1"/>
  <c r="F714" i="1"/>
  <c r="F715" i="1"/>
  <c r="F720" i="1"/>
  <c r="F722" i="1"/>
  <c r="F723" i="1"/>
  <c r="F724" i="1"/>
  <c r="F728" i="1"/>
  <c r="F729" i="1"/>
  <c r="F730" i="1"/>
  <c r="F731" i="1"/>
  <c r="F732" i="1"/>
  <c r="F733" i="1"/>
  <c r="F736" i="1"/>
  <c r="F737" i="1"/>
  <c r="F738" i="1"/>
  <c r="F739" i="1"/>
  <c r="F740" i="1"/>
  <c r="F744" i="1"/>
  <c r="F745" i="1"/>
  <c r="F746" i="1"/>
  <c r="F747" i="1"/>
  <c r="F752" i="1"/>
  <c r="F753" i="1"/>
  <c r="F754" i="1"/>
  <c r="F760" i="1"/>
  <c r="F761" i="1"/>
  <c r="F762" i="1"/>
  <c r="F763" i="1"/>
  <c r="F768" i="1"/>
  <c r="F769" i="1"/>
  <c r="F770" i="1"/>
  <c r="F771" i="1"/>
  <c r="F776" i="1"/>
  <c r="F778" i="1"/>
  <c r="F779" i="1"/>
  <c r="F784" i="1"/>
  <c r="F785" i="1"/>
  <c r="F786" i="1"/>
  <c r="F787" i="1"/>
  <c r="F792" i="1"/>
  <c r="F793" i="1"/>
  <c r="F794" i="1"/>
  <c r="F795" i="1"/>
  <c r="F796" i="1"/>
  <c r="F797" i="1"/>
  <c r="F800" i="1"/>
  <c r="F801" i="1"/>
  <c r="F802" i="1"/>
  <c r="F803" i="1"/>
  <c r="F808" i="1"/>
  <c r="F809" i="1"/>
  <c r="F810" i="1"/>
  <c r="F812" i="1"/>
  <c r="F813" i="1"/>
  <c r="F816" i="1"/>
  <c r="F817" i="1"/>
  <c r="F818" i="1"/>
  <c r="F819" i="1"/>
  <c r="F820" i="1"/>
  <c r="F824" i="1"/>
  <c r="F825" i="1"/>
  <c r="F826" i="1"/>
  <c r="F832" i="1"/>
  <c r="F833" i="1"/>
  <c r="F834" i="1"/>
  <c r="F835" i="1"/>
  <c r="F836" i="1"/>
  <c r="F840" i="1"/>
  <c r="F841" i="1"/>
  <c r="F842" i="1"/>
  <c r="F843" i="1"/>
  <c r="F848" i="1"/>
  <c r="F849" i="1"/>
  <c r="F850" i="1"/>
  <c r="F851" i="1"/>
  <c r="F852" i="1"/>
  <c r="F856" i="1"/>
  <c r="F857" i="1"/>
  <c r="F858" i="1"/>
  <c r="F859" i="1"/>
  <c r="F860" i="1"/>
  <c r="F861" i="1"/>
  <c r="F864" i="1"/>
  <c r="F865" i="1"/>
  <c r="F866" i="1"/>
  <c r="F867" i="1"/>
  <c r="F873" i="1"/>
  <c r="F874" i="1"/>
  <c r="F875" i="1"/>
  <c r="F876" i="1"/>
  <c r="F877" i="1"/>
  <c r="F880" i="1"/>
  <c r="F881" i="1"/>
  <c r="F882" i="1"/>
  <c r="F883" i="1"/>
  <c r="F884" i="1"/>
  <c r="F888" i="1"/>
  <c r="F889" i="1"/>
  <c r="F890" i="1"/>
  <c r="F891" i="1"/>
  <c r="F896" i="1"/>
  <c r="F897" i="1"/>
  <c r="F898" i="1"/>
  <c r="F899" i="1"/>
  <c r="F900" i="1"/>
  <c r="F904" i="1"/>
  <c r="F905" i="1"/>
  <c r="F906" i="1"/>
  <c r="F907" i="1"/>
  <c r="F908" i="1"/>
  <c r="F912" i="1"/>
  <c r="F913" i="1"/>
  <c r="F914" i="1"/>
  <c r="F915" i="1"/>
  <c r="F916" i="1"/>
  <c r="F920" i="1"/>
  <c r="F921" i="1"/>
  <c r="F922" i="1"/>
  <c r="F923" i="1"/>
  <c r="F924" i="1"/>
  <c r="F925" i="1"/>
  <c r="F928" i="1"/>
  <c r="F929" i="1"/>
  <c r="F930" i="1"/>
  <c r="F931" i="1"/>
  <c r="F932" i="1"/>
  <c r="F936" i="1"/>
  <c r="F937" i="1"/>
  <c r="F938" i="1"/>
  <c r="F939" i="1"/>
  <c r="F940" i="1"/>
  <c r="F941" i="1"/>
  <c r="F944" i="1"/>
  <c r="F945" i="1"/>
  <c r="F946" i="1"/>
  <c r="F947" i="1"/>
  <c r="F952" i="1"/>
  <c r="F953" i="1"/>
  <c r="F954" i="1"/>
  <c r="F955" i="1"/>
  <c r="F960" i="1"/>
  <c r="F961" i="1"/>
  <c r="F962" i="1"/>
  <c r="F964" i="1"/>
  <c r="F968" i="1"/>
  <c r="F969" i="1"/>
  <c r="F970" i="1"/>
  <c r="F971" i="1"/>
  <c r="F976" i="1"/>
  <c r="F977" i="1"/>
  <c r="F978" i="1"/>
  <c r="F984" i="1"/>
  <c r="F985" i="1"/>
  <c r="F986" i="1"/>
  <c r="F987" i="1"/>
  <c r="F992" i="1"/>
  <c r="F993" i="1"/>
  <c r="F994" i="1"/>
  <c r="F995" i="1"/>
  <c r="F996" i="1"/>
  <c r="F1000" i="1"/>
  <c r="F1001" i="1"/>
  <c r="F1002" i="1"/>
  <c r="F1003" i="1"/>
  <c r="F1004" i="1"/>
  <c r="F1005" i="1"/>
  <c r="F1008" i="1"/>
  <c r="F1009" i="1"/>
  <c r="F1010" i="1"/>
  <c r="F1011" i="1"/>
  <c r="F1016" i="1"/>
  <c r="F1017" i="1"/>
  <c r="F1018" i="1"/>
  <c r="F1024" i="1"/>
  <c r="F1025" i="1"/>
  <c r="F1026" i="1"/>
  <c r="F1027" i="1"/>
  <c r="F1032" i="1"/>
  <c r="F1033" i="1"/>
  <c r="F1034" i="1"/>
  <c r="F1035" i="1"/>
  <c r="F1036" i="1"/>
  <c r="F1040" i="1"/>
  <c r="F1041" i="1"/>
  <c r="F1042" i="1"/>
  <c r="F1043" i="1"/>
  <c r="F1044" i="1"/>
  <c r="F1048" i="1"/>
  <c r="F1049" i="1"/>
  <c r="F1050" i="1"/>
  <c r="F1051" i="1"/>
  <c r="F1056" i="1"/>
  <c r="F1057" i="1"/>
  <c r="F1058" i="1"/>
  <c r="F1064" i="1"/>
  <c r="F1065" i="1"/>
  <c r="F1066" i="1"/>
  <c r="F1067" i="1"/>
  <c r="F1072" i="1"/>
  <c r="F1073" i="1"/>
  <c r="F1074" i="1"/>
  <c r="F1075" i="1"/>
  <c r="F1080" i="1"/>
  <c r="F1081" i="1"/>
  <c r="F1082" i="1"/>
  <c r="F1088" i="1"/>
  <c r="F1089" i="1"/>
  <c r="F1090" i="1"/>
  <c r="F1097" i="1"/>
  <c r="F1098" i="1"/>
  <c r="F1099" i="1"/>
  <c r="F1100" i="1"/>
  <c r="F1104" i="1"/>
  <c r="F1105" i="1"/>
  <c r="F1106" i="1"/>
  <c r="F1107" i="1"/>
  <c r="F1108" i="1"/>
  <c r="F1112" i="1"/>
  <c r="F1113" i="1"/>
  <c r="F1114" i="1"/>
  <c r="F1115" i="1"/>
  <c r="F1116" i="1"/>
  <c r="F1117" i="1"/>
  <c r="F1120" i="1"/>
  <c r="F1121" i="1"/>
  <c r="F1122" i="1"/>
  <c r="F1128" i="1"/>
  <c r="F1129" i="1"/>
  <c r="F1130" i="1"/>
  <c r="F1131" i="1"/>
  <c r="F1133" i="1"/>
  <c r="F1136" i="1"/>
  <c r="F1137" i="1"/>
  <c r="F1138" i="1"/>
  <c r="F1140" i="1"/>
  <c r="F1144" i="1"/>
  <c r="F1145" i="1"/>
  <c r="F1146" i="1"/>
  <c r="F1147" i="1"/>
  <c r="F1152" i="1"/>
  <c r="F1153" i="1"/>
  <c r="F1154" i="1"/>
  <c r="F1155" i="1"/>
  <c r="F1160" i="1"/>
  <c r="F1162" i="1"/>
  <c r="F1163" i="1"/>
  <c r="F1168" i="1"/>
  <c r="F1169" i="1"/>
  <c r="F1170" i="1"/>
  <c r="F1171" i="1"/>
  <c r="F1177" i="1"/>
  <c r="F1178" i="1"/>
  <c r="F1179" i="1"/>
  <c r="F1184" i="1"/>
  <c r="F1185" i="1"/>
  <c r="F1186" i="1"/>
  <c r="F1187" i="1"/>
  <c r="F1188" i="1"/>
  <c r="F1192" i="1"/>
  <c r="F1193" i="1"/>
  <c r="F1194" i="1"/>
  <c r="F1196" i="1"/>
  <c r="F1197" i="1"/>
  <c r="F1200" i="1"/>
  <c r="F1201" i="1"/>
  <c r="F1202" i="1"/>
  <c r="F1203" i="1"/>
  <c r="F1204" i="1"/>
  <c r="F1208" i="1"/>
  <c r="F1209" i="1"/>
  <c r="F1210" i="1"/>
  <c r="F1211" i="1"/>
  <c r="F1216" i="1"/>
  <c r="F1217" i="1"/>
  <c r="F1218" i="1"/>
  <c r="F1219" i="1"/>
  <c r="F1220" i="1"/>
  <c r="F1224" i="1"/>
  <c r="F1225" i="1"/>
  <c r="F1226" i="1"/>
  <c r="F1227" i="1"/>
  <c r="F1228" i="1"/>
  <c r="F1232" i="1"/>
  <c r="F1233" i="1"/>
  <c r="F1234" i="1"/>
  <c r="F1235" i="1"/>
  <c r="F1236" i="1"/>
  <c r="F1240" i="1"/>
  <c r="F1241" i="1"/>
  <c r="F1242" i="1"/>
  <c r="F1243" i="1"/>
  <c r="F1244" i="1"/>
  <c r="F1245" i="1"/>
  <c r="F1248" i="1"/>
  <c r="F1249" i="1"/>
  <c r="F1250" i="1"/>
  <c r="F1251" i="1"/>
  <c r="F1252" i="1"/>
  <c r="F1256" i="1"/>
  <c r="F1257" i="1"/>
  <c r="F1258" i="1"/>
  <c r="F1259" i="1"/>
  <c r="F1260" i="1"/>
  <c r="F1264" i="1"/>
  <c r="F1265" i="1"/>
  <c r="F1266" i="1"/>
  <c r="F1267" i="1"/>
  <c r="F1268" i="1"/>
  <c r="F1272" i="1"/>
  <c r="F1273" i="1"/>
  <c r="F1274" i="1"/>
  <c r="F1275" i="1"/>
  <c r="F1276" i="1"/>
  <c r="F1280" i="1"/>
  <c r="F1281" i="1"/>
  <c r="F1282" i="1"/>
  <c r="F1283" i="1"/>
  <c r="F1284" i="1"/>
  <c r="F1288" i="1"/>
  <c r="F1289" i="1"/>
  <c r="F1290" i="1"/>
  <c r="F1291" i="1"/>
  <c r="F1296" i="1"/>
  <c r="F1297" i="1"/>
  <c r="F1298" i="1"/>
  <c r="F1299" i="1"/>
  <c r="F1300" i="1"/>
  <c r="F1304" i="1"/>
  <c r="F1305" i="1"/>
  <c r="F1306" i="1"/>
  <c r="F1307" i="1"/>
  <c r="F1312" i="1"/>
  <c r="F1313" i="1"/>
  <c r="F1314" i="1"/>
  <c r="F1315" i="1"/>
  <c r="F1316" i="1"/>
  <c r="F1320" i="1"/>
  <c r="F1321" i="1"/>
  <c r="F1322" i="1"/>
  <c r="F1323" i="1"/>
  <c r="F1324" i="1"/>
  <c r="F1325" i="1"/>
  <c r="F1328" i="1"/>
  <c r="F1329" i="1"/>
  <c r="F1330" i="1"/>
  <c r="F1331" i="1"/>
  <c r="F1332" i="1"/>
  <c r="F1336" i="1"/>
  <c r="F1338" i="1"/>
  <c r="F1339" i="1"/>
  <c r="F1340" i="1"/>
  <c r="F1344" i="1"/>
  <c r="F1345" i="1"/>
  <c r="F1346" i="1"/>
  <c r="F1347" i="1"/>
  <c r="F1348" i="1"/>
  <c r="F1352" i="1"/>
  <c r="F1353" i="1"/>
  <c r="F1354" i="1"/>
  <c r="F1355" i="1"/>
  <c r="F1356" i="1"/>
  <c r="F1360" i="1"/>
  <c r="F1361" i="1"/>
  <c r="F1362" i="1"/>
  <c r="F1364" i="1"/>
  <c r="F1368" i="1"/>
  <c r="F1369" i="1"/>
  <c r="F1370" i="1"/>
  <c r="F1371" i="1"/>
  <c r="F1372" i="1"/>
  <c r="F1373" i="1"/>
  <c r="F1376" i="1"/>
  <c r="F1378" i="1"/>
  <c r="F1379" i="1"/>
  <c r="F1380" i="1"/>
  <c r="F1384" i="1"/>
  <c r="F1385" i="1"/>
  <c r="F1386" i="1"/>
  <c r="F1388" i="1"/>
  <c r="F1392" i="1"/>
  <c r="F1394" i="1"/>
  <c r="F1395" i="1"/>
  <c r="F1396" i="1"/>
  <c r="F1400" i="1"/>
  <c r="F1401" i="1"/>
  <c r="F1402" i="1"/>
  <c r="F1403" i="1"/>
  <c r="F1404" i="1"/>
  <c r="F1408" i="1"/>
  <c r="F1409" i="1"/>
  <c r="F1410" i="1"/>
  <c r="F1411" i="1"/>
  <c r="F1412" i="1"/>
  <c r="F1416" i="1"/>
  <c r="F1417" i="1"/>
  <c r="F1418" i="1"/>
  <c r="F1419" i="1"/>
  <c r="F1425" i="1"/>
  <c r="F1426" i="1"/>
  <c r="F1427" i="1"/>
  <c r="F1428" i="1"/>
  <c r="F1432" i="1"/>
  <c r="F1433" i="1"/>
  <c r="F1434" i="1"/>
  <c r="F1435" i="1"/>
  <c r="F1436" i="1"/>
  <c r="F1437" i="1"/>
  <c r="F1440" i="1"/>
  <c r="F1441" i="1"/>
  <c r="F1442" i="1"/>
  <c r="F1443" i="1"/>
  <c r="F1444" i="1"/>
  <c r="F1448" i="1"/>
  <c r="F1449" i="1"/>
  <c r="F1450" i="1"/>
  <c r="F1451" i="1"/>
  <c r="F1452" i="1"/>
  <c r="F1456" i="1"/>
  <c r="F1457" i="1"/>
  <c r="F1458" i="1"/>
  <c r="F1464" i="1"/>
  <c r="F1465" i="1"/>
  <c r="F1466" i="1"/>
  <c r="F1468" i="1"/>
  <c r="F1472" i="1"/>
  <c r="F1473" i="1"/>
  <c r="F1474" i="1"/>
  <c r="F1475" i="1"/>
  <c r="F1476" i="1"/>
  <c r="F1480" i="1"/>
  <c r="F1481" i="1"/>
  <c r="F1482" i="1"/>
  <c r="F1483" i="1"/>
  <c r="F1488" i="1"/>
  <c r="F1489" i="1"/>
  <c r="F1490" i="1"/>
  <c r="F1491" i="1"/>
  <c r="F1496" i="1"/>
  <c r="F1497" i="1"/>
  <c r="F1498" i="1"/>
  <c r="F1499" i="1"/>
  <c r="F1500" i="1"/>
  <c r="F1504" i="1"/>
  <c r="F1505" i="1"/>
  <c r="F1506" i="1"/>
  <c r="F1508" i="1"/>
  <c r="F1512" i="1"/>
  <c r="F1513" i="1"/>
  <c r="F1514" i="1"/>
  <c r="F1515" i="1"/>
  <c r="F1516" i="1"/>
  <c r="F1520" i="1"/>
  <c r="F1521" i="1"/>
  <c r="F1522" i="1"/>
  <c r="F1523" i="1"/>
  <c r="F1524" i="1"/>
  <c r="F1528" i="1"/>
  <c r="F1529" i="1"/>
  <c r="F1530" i="1"/>
  <c r="F1531" i="1"/>
  <c r="F1536" i="1"/>
  <c r="F1537" i="1"/>
  <c r="F1538" i="1"/>
  <c r="F1539" i="1"/>
  <c r="F1540" i="1"/>
  <c r="F1544" i="1"/>
  <c r="F1545" i="1"/>
  <c r="F1546" i="1"/>
  <c r="F1547" i="1"/>
  <c r="F1553" i="1"/>
  <c r="F1554" i="1"/>
  <c r="F1555" i="1"/>
  <c r="F1556" i="1"/>
  <c r="F1560" i="1"/>
  <c r="F1561" i="1"/>
  <c r="F1562" i="1"/>
  <c r="F1563" i="1"/>
  <c r="F1564" i="1"/>
  <c r="F1565" i="1"/>
  <c r="F1568" i="1"/>
  <c r="F1569" i="1"/>
  <c r="F1570" i="1"/>
  <c r="F1571" i="1"/>
  <c r="F1572" i="1"/>
  <c r="F1576" i="1"/>
  <c r="F1577" i="1"/>
  <c r="F1578" i="1"/>
  <c r="F1579" i="1"/>
  <c r="F1586" i="1"/>
  <c r="F1587" i="1"/>
  <c r="F1588" i="1"/>
  <c r="F1592" i="1"/>
  <c r="F1593" i="1"/>
  <c r="F1594" i="1"/>
  <c r="F1595" i="1"/>
  <c r="F1596" i="1"/>
  <c r="F1600" i="1"/>
  <c r="F1602" i="1"/>
  <c r="F1603" i="1"/>
  <c r="F1604" i="1"/>
  <c r="F1608" i="1"/>
  <c r="F1609" i="1"/>
  <c r="F1610" i="1"/>
  <c r="F1611" i="1"/>
  <c r="F1612" i="1"/>
  <c r="F1616" i="1"/>
  <c r="F1617" i="1"/>
  <c r="F1618" i="1"/>
  <c r="F1619" i="1"/>
  <c r="F1624" i="1"/>
  <c r="F1625" i="1"/>
  <c r="F1626" i="1"/>
  <c r="F1627" i="1"/>
  <c r="F1628" i="1"/>
  <c r="F1632" i="1"/>
  <c r="F1633" i="1"/>
  <c r="F1634" i="1"/>
  <c r="F1636" i="1"/>
  <c r="F1640" i="1"/>
  <c r="F1641" i="1"/>
  <c r="F1642" i="1"/>
  <c r="F1643" i="1"/>
  <c r="F1644" i="1"/>
  <c r="F1648" i="1"/>
  <c r="F1649" i="1"/>
  <c r="F1650" i="1"/>
  <c r="F1652" i="1"/>
  <c r="F1658" i="1"/>
  <c r="F1659" i="1"/>
  <c r="F1660" i="1"/>
  <c r="F1664" i="1"/>
  <c r="F1665" i="1"/>
  <c r="F1666" i="1"/>
  <c r="F1667" i="1"/>
  <c r="F1668" i="1"/>
  <c r="F1672" i="1"/>
  <c r="F1673" i="1"/>
  <c r="F1674" i="1"/>
  <c r="F1680" i="1"/>
  <c r="F1681" i="1"/>
  <c r="F1682" i="1"/>
  <c r="F1684" i="1"/>
  <c r="F1688" i="1"/>
  <c r="F1689" i="1"/>
  <c r="F1690" i="1"/>
  <c r="F1691" i="1"/>
  <c r="F1692" i="1"/>
  <c r="F1696" i="1"/>
  <c r="F1697" i="1"/>
  <c r="F1698" i="1"/>
  <c r="F1699" i="1"/>
  <c r="F1700" i="1"/>
  <c r="F1704" i="1"/>
  <c r="F1705" i="1"/>
  <c r="F1706" i="1"/>
  <c r="F1707" i="1"/>
  <c r="F1708" i="1"/>
  <c r="F1712" i="1"/>
  <c r="F1713" i="1"/>
  <c r="F1714" i="1"/>
  <c r="F1715" i="1"/>
  <c r="F1716" i="1"/>
  <c r="F1720" i="1"/>
  <c r="F1721" i="1"/>
  <c r="F1722" i="1"/>
  <c r="F1723" i="1"/>
  <c r="F1728" i="1"/>
  <c r="F1729" i="1"/>
  <c r="F1730" i="1"/>
  <c r="F1731" i="1"/>
  <c r="F1732" i="1"/>
  <c r="F1736" i="1"/>
  <c r="F1737" i="1"/>
  <c r="F1738" i="1"/>
  <c r="F1739" i="1"/>
  <c r="F1740" i="1"/>
  <c r="F1744" i="1"/>
  <c r="F1745" i="1"/>
  <c r="F1746" i="1"/>
  <c r="F1747" i="1"/>
  <c r="F1748" i="1"/>
  <c r="F1752" i="1"/>
  <c r="F1753" i="1"/>
  <c r="F1754" i="1"/>
  <c r="F1755" i="1"/>
  <c r="F1756" i="1"/>
  <c r="F1757" i="1"/>
  <c r="F1760" i="1"/>
  <c r="F1761" i="1"/>
  <c r="F1762" i="1"/>
  <c r="F1763" i="1"/>
  <c r="F1764" i="1"/>
  <c r="F1768" i="1"/>
  <c r="F1769" i="1"/>
  <c r="F1770" i="1"/>
  <c r="F1772" i="1"/>
  <c r="F1776" i="1"/>
  <c r="F1777" i="1"/>
  <c r="F1778" i="1"/>
  <c r="F1779" i="1"/>
  <c r="F1780" i="1"/>
  <c r="F1784" i="1"/>
  <c r="F1785" i="1"/>
  <c r="F1786" i="1"/>
  <c r="F1787" i="1"/>
  <c r="F1788" i="1"/>
  <c r="F1792" i="1"/>
  <c r="F1793" i="1"/>
  <c r="F1794" i="1"/>
  <c r="F1796" i="1"/>
  <c r="F1800" i="1"/>
  <c r="F1801" i="1"/>
  <c r="F1802" i="1"/>
  <c r="F1803" i="1"/>
  <c r="F1804" i="1"/>
  <c r="F1808" i="1"/>
  <c r="F1809" i="1"/>
  <c r="F1810" i="1"/>
  <c r="F1811" i="1"/>
  <c r="F1812" i="1"/>
  <c r="F1816" i="1"/>
  <c r="F1817" i="1"/>
  <c r="F1818" i="1"/>
  <c r="F1819" i="1"/>
  <c r="F1820" i="1"/>
  <c r="F1821" i="1"/>
  <c r="F1824" i="1"/>
  <c r="F1825" i="1"/>
  <c r="F1826" i="1"/>
  <c r="F1827" i="1"/>
  <c r="F1828" i="1"/>
  <c r="F1832" i="1"/>
  <c r="F1833" i="1"/>
  <c r="F1834" i="1"/>
  <c r="F1835" i="1"/>
  <c r="F1836" i="1"/>
  <c r="F1840" i="1"/>
  <c r="F1841" i="1"/>
  <c r="F1842" i="1"/>
  <c r="F1843" i="1"/>
  <c r="F1844" i="1"/>
  <c r="F1848" i="1"/>
  <c r="F1849" i="1"/>
  <c r="F1850" i="1"/>
  <c r="F1851" i="1"/>
  <c r="F1852" i="1"/>
  <c r="F1856" i="1"/>
  <c r="F1857" i="1"/>
  <c r="F1858" i="1"/>
  <c r="F1859" i="1"/>
  <c r="F1864" i="1"/>
  <c r="F1865" i="1"/>
  <c r="F1866" i="1"/>
  <c r="F1867" i="1"/>
  <c r="F1868" i="1"/>
  <c r="F1873" i="1"/>
  <c r="F1874" i="1"/>
  <c r="F1875" i="1"/>
  <c r="F1876" i="1"/>
  <c r="F1880" i="1"/>
  <c r="F1881" i="1"/>
  <c r="F1882" i="1"/>
  <c r="F1884" i="1"/>
  <c r="F1888" i="1"/>
  <c r="F1889" i="1"/>
  <c r="F1890" i="1"/>
  <c r="F1892" i="1"/>
  <c r="F1896" i="1"/>
  <c r="F1897" i="1"/>
  <c r="F1898" i="1"/>
  <c r="F1899" i="1"/>
  <c r="F1904" i="1"/>
  <c r="F1905" i="1"/>
  <c r="F1906" i="1"/>
  <c r="F1907" i="1"/>
  <c r="F1908" i="1"/>
  <c r="F1912" i="1"/>
  <c r="F1914" i="1"/>
  <c r="F1915" i="1"/>
  <c r="F1920" i="1"/>
  <c r="F1921" i="1"/>
  <c r="F1922" i="1"/>
  <c r="F1923" i="1"/>
  <c r="F1924" i="1"/>
  <c r="F1928" i="1"/>
  <c r="F1930" i="1"/>
  <c r="F1931" i="1"/>
  <c r="F1932" i="1"/>
  <c r="F1936" i="1"/>
  <c r="F1937" i="1"/>
  <c r="F1938" i="1"/>
  <c r="F1939" i="1"/>
  <c r="F1940" i="1"/>
  <c r="F1944" i="1"/>
  <c r="F1945" i="1"/>
  <c r="F1946" i="1"/>
  <c r="F1947" i="1"/>
  <c r="F1948" i="1"/>
  <c r="F1949" i="1"/>
  <c r="F1952" i="1"/>
  <c r="F1954" i="1"/>
  <c r="F1955" i="1"/>
  <c r="F1956" i="1"/>
  <c r="F1960" i="1"/>
  <c r="F1961" i="1"/>
  <c r="F1962" i="1"/>
  <c r="F1964" i="1"/>
  <c r="F1968" i="1"/>
  <c r="F1970" i="1"/>
  <c r="F1971" i="1"/>
  <c r="F1972" i="1"/>
  <c r="F1976" i="1"/>
  <c r="F1977" i="1"/>
  <c r="F1978" i="1"/>
  <c r="F1979" i="1"/>
  <c r="F1984" i="1"/>
  <c r="F1985" i="1"/>
  <c r="F1986" i="1"/>
  <c r="F1987" i="1"/>
  <c r="F1988" i="1"/>
  <c r="F1992" i="1"/>
  <c r="F1993" i="1"/>
  <c r="F1994" i="1"/>
  <c r="F1995" i="1"/>
  <c r="F1996" i="1"/>
  <c r="F2000" i="1"/>
  <c r="F2001" i="1"/>
  <c r="F2002" i="1"/>
  <c r="F2004" i="1"/>
  <c r="F2005" i="1"/>
  <c r="F2008" i="1"/>
  <c r="F2009" i="1"/>
  <c r="F2010" i="1"/>
  <c r="F2011" i="1"/>
  <c r="F2012" i="1"/>
  <c r="F2013" i="1"/>
  <c r="F2016" i="1"/>
  <c r="F2017" i="1"/>
  <c r="F2018" i="1"/>
  <c r="F2020" i="1"/>
  <c r="F2024" i="1"/>
  <c r="F2025" i="1"/>
  <c r="F2026" i="1"/>
  <c r="F2027" i="1"/>
  <c r="F2028" i="1"/>
  <c r="F2029" i="1"/>
  <c r="F2030" i="1"/>
  <c r="F2032" i="1"/>
  <c r="F2033" i="1"/>
  <c r="F2034" i="1"/>
  <c r="F2035" i="1"/>
  <c r="F2036" i="1"/>
  <c r="F2037" i="1"/>
  <c r="F2040" i="1"/>
  <c r="F2041" i="1"/>
  <c r="F2042" i="1"/>
  <c r="F2043" i="1"/>
  <c r="F2044" i="1"/>
  <c r="F2048" i="1"/>
  <c r="F2049" i="1"/>
  <c r="F2050" i="1"/>
  <c r="F2051" i="1"/>
  <c r="F2052" i="1"/>
  <c r="F2054" i="1"/>
  <c r="F2056" i="1"/>
  <c r="F2057" i="1"/>
  <c r="F2058" i="1"/>
  <c r="F2059" i="1"/>
  <c r="F2060" i="1"/>
  <c r="F2061" i="1"/>
  <c r="F2064" i="1"/>
  <c r="F2065" i="1"/>
  <c r="F2066" i="1"/>
  <c r="F2067" i="1"/>
  <c r="F2068" i="1"/>
  <c r="F2072" i="1"/>
  <c r="F2073" i="1"/>
  <c r="F2074" i="1"/>
  <c r="F2080" i="1"/>
  <c r="F2081" i="1"/>
  <c r="F2082" i="1"/>
  <c r="F2083" i="1"/>
  <c r="F2085" i="1"/>
  <c r="F2088" i="1"/>
  <c r="F2089" i="1"/>
  <c r="F2090" i="1"/>
  <c r="F2092" i="1"/>
  <c r="F2094" i="1"/>
  <c r="F2096" i="1"/>
  <c r="F2097" i="1"/>
  <c r="F2098" i="1"/>
  <c r="F2101" i="1"/>
  <c r="F2104" i="1"/>
  <c r="F2105" i="1"/>
  <c r="F2106" i="1"/>
  <c r="F2107" i="1"/>
  <c r="F2108" i="1"/>
  <c r="F2112" i="1"/>
  <c r="F2114" i="1"/>
  <c r="F2115" i="1"/>
  <c r="F2116" i="1"/>
  <c r="F2120" i="1"/>
  <c r="F2121" i="1"/>
  <c r="F2122" i="1"/>
  <c r="F2123" i="1"/>
  <c r="F2124" i="1"/>
  <c r="F2128" i="1"/>
  <c r="F2129" i="1"/>
  <c r="F2130" i="1"/>
  <c r="F2132" i="1"/>
  <c r="F2133" i="1"/>
  <c r="F2134" i="1"/>
  <c r="F2136" i="1"/>
  <c r="F2137" i="1"/>
  <c r="F2138" i="1"/>
  <c r="F2140" i="1"/>
  <c r="F2144" i="1"/>
  <c r="F2145" i="1"/>
  <c r="F2146" i="1"/>
  <c r="F2147" i="1"/>
  <c r="F2148" i="1"/>
  <c r="F2152" i="1"/>
  <c r="F2153" i="1"/>
  <c r="F2154" i="1"/>
  <c r="F2155" i="1"/>
  <c r="F2156" i="1"/>
  <c r="F2160" i="1"/>
  <c r="F2161" i="1"/>
  <c r="F2162" i="1"/>
  <c r="F2163" i="1"/>
  <c r="F2164" i="1"/>
  <c r="F2168" i="1"/>
  <c r="F2169" i="1"/>
  <c r="F2170" i="1"/>
  <c r="F2171" i="1"/>
  <c r="F2172" i="1"/>
  <c r="F2176" i="1"/>
  <c r="F2177" i="1"/>
  <c r="F2178" i="1"/>
  <c r="F2180" i="1"/>
  <c r="F2182" i="1"/>
  <c r="F2184" i="1"/>
  <c r="F2185" i="1"/>
  <c r="F2186" i="1"/>
  <c r="F2187" i="1"/>
  <c r="F2188" i="1"/>
  <c r="F2192" i="1"/>
  <c r="F2193" i="1"/>
  <c r="F2194" i="1"/>
  <c r="F2195" i="1"/>
  <c r="F2196" i="1"/>
  <c r="F2197" i="1"/>
  <c r="F2200" i="1"/>
  <c r="F2201" i="1"/>
  <c r="F2202" i="1"/>
  <c r="F2203" i="1"/>
  <c r="F2204" i="1"/>
  <c r="F2205" i="1"/>
  <c r="F2208" i="1"/>
  <c r="F2209" i="1"/>
  <c r="F2212" i="1"/>
  <c r="F2216" i="1"/>
  <c r="F2217" i="1"/>
  <c r="F2218" i="1"/>
  <c r="F2219" i="1"/>
  <c r="F2220" i="1"/>
  <c r="F2221" i="1"/>
  <c r="F2224" i="1"/>
  <c r="F2225" i="1"/>
  <c r="F2226" i="1"/>
  <c r="F2227" i="1"/>
  <c r="F2228" i="1"/>
  <c r="F2229" i="1"/>
  <c r="F2232" i="1"/>
  <c r="F2233" i="1"/>
  <c r="F2234" i="1"/>
  <c r="F2235" i="1"/>
  <c r="F2236" i="1"/>
  <c r="F2238" i="1"/>
  <c r="F2240" i="1"/>
  <c r="F2241" i="1"/>
  <c r="F2242" i="1"/>
  <c r="F2243" i="1"/>
  <c r="F2244" i="1"/>
  <c r="F2248" i="1"/>
  <c r="F2249" i="1"/>
  <c r="F2250" i="1"/>
  <c r="F2251" i="1"/>
  <c r="F2252" i="1"/>
  <c r="F2253" i="1"/>
  <c r="F2256" i="1"/>
  <c r="F2257" i="1"/>
  <c r="F2258" i="1"/>
  <c r="F2259" i="1"/>
  <c r="F2264" i="1"/>
  <c r="F2265" i="1"/>
  <c r="F2266" i="1"/>
  <c r="F2267" i="1"/>
  <c r="F2268" i="1"/>
  <c r="F2272" i="1"/>
  <c r="F2273" i="1"/>
  <c r="F2274" i="1"/>
  <c r="F2275" i="1"/>
  <c r="F2276" i="1"/>
  <c r="F2280" i="1"/>
  <c r="F2281" i="1"/>
  <c r="F2282" i="1"/>
  <c r="F2284" i="1"/>
  <c r="F2285" i="1"/>
  <c r="F2288" i="1"/>
  <c r="F2289" i="1"/>
  <c r="F2290" i="1"/>
  <c r="F2291" i="1"/>
  <c r="F2292" i="1"/>
  <c r="F2294" i="1"/>
  <c r="F2296" i="1"/>
  <c r="F2297" i="1"/>
  <c r="F2298" i="1"/>
  <c r="F2299" i="1"/>
  <c r="F2300" i="1"/>
  <c r="F2301" i="1"/>
  <c r="F2304" i="1"/>
  <c r="F2305" i="1"/>
  <c r="F2306" i="1"/>
  <c r="F2307" i="1"/>
  <c r="F2308" i="1"/>
  <c r="F2309" i="1"/>
  <c r="F2310" i="1"/>
  <c r="F2312" i="1"/>
  <c r="F2313" i="1"/>
  <c r="F2314" i="1"/>
  <c r="F2315" i="1"/>
  <c r="F2318" i="1"/>
  <c r="F2320" i="1"/>
  <c r="F2321" i="1"/>
  <c r="F2322" i="1"/>
  <c r="F2323" i="1"/>
  <c r="F2328" i="1"/>
  <c r="F2329" i="1"/>
  <c r="F2330" i="1"/>
  <c r="F2331" i="1"/>
  <c r="F2332" i="1"/>
  <c r="F2333" i="1"/>
  <c r="F2334" i="1"/>
  <c r="F2336" i="1"/>
  <c r="F2337" i="1"/>
  <c r="F2338" i="1"/>
  <c r="F2339" i="1"/>
  <c r="F2340" i="1"/>
  <c r="F2341" i="1"/>
  <c r="F2344" i="1"/>
  <c r="F2345" i="1"/>
  <c r="F2347" i="1"/>
  <c r="F2348" i="1"/>
  <c r="F2352" i="1"/>
  <c r="F2353" i="1"/>
  <c r="F2354" i="1"/>
  <c r="F2355" i="1"/>
  <c r="F2356" i="1"/>
  <c r="F2358" i="1"/>
  <c r="F2361" i="1"/>
  <c r="F2362" i="1"/>
  <c r="F2363" i="1"/>
  <c r="F2364" i="1"/>
  <c r="F2366" i="1"/>
  <c r="F2368" i="1"/>
  <c r="F2369" i="1"/>
  <c r="F2370" i="1"/>
  <c r="F2371" i="1"/>
  <c r="F2372" i="1"/>
  <c r="F2373" i="1"/>
  <c r="F2376" i="1"/>
  <c r="F2377" i="1"/>
  <c r="F2378" i="1"/>
  <c r="F2380" i="1"/>
  <c r="F2384" i="1"/>
  <c r="F2385" i="1"/>
  <c r="F2386" i="1"/>
  <c r="F2388" i="1"/>
  <c r="F2392" i="1"/>
  <c r="F2393" i="1"/>
  <c r="F2394" i="1"/>
  <c r="F2396" i="1"/>
  <c r="F2400" i="1"/>
  <c r="F2401" i="1"/>
  <c r="F2402" i="1"/>
  <c r="F2403" i="1"/>
  <c r="F2404" i="1"/>
  <c r="F2406" i="1"/>
  <c r="F2408" i="1"/>
  <c r="F2409" i="1"/>
  <c r="F2410" i="1"/>
  <c r="F2412" i="1"/>
  <c r="F2413" i="1"/>
  <c r="F2416" i="1"/>
  <c r="F2417" i="1"/>
  <c r="F2418" i="1"/>
  <c r="F2419" i="1"/>
  <c r="F2420" i="1"/>
  <c r="F2424" i="1"/>
  <c r="F2425" i="1"/>
  <c r="F2426" i="1"/>
  <c r="F2427" i="1"/>
  <c r="F2432" i="1"/>
  <c r="F2433" i="1"/>
  <c r="F2434" i="1"/>
  <c r="F2435" i="1"/>
  <c r="F2436" i="1"/>
  <c r="F2440" i="1"/>
  <c r="F2441" i="1"/>
  <c r="F2442" i="1"/>
  <c r="F2443" i="1"/>
  <c r="F2444" i="1"/>
  <c r="F2445" i="1"/>
  <c r="F2446" i="1"/>
  <c r="F2448" i="1"/>
  <c r="F2449" i="1"/>
  <c r="F2451" i="1"/>
  <c r="F2457" i="1"/>
  <c r="F2460" i="1"/>
  <c r="F2464" i="1"/>
  <c r="F2466" i="1"/>
  <c r="F2467" i="1"/>
  <c r="F2468" i="1"/>
  <c r="F2472" i="1"/>
  <c r="F2473" i="1"/>
  <c r="F2474" i="1"/>
  <c r="F2476" i="1"/>
  <c r="F2480" i="1"/>
  <c r="F2481" i="1"/>
  <c r="F2482" i="1"/>
  <c r="F2485" i="1"/>
  <c r="F2488" i="1"/>
  <c r="F2489" i="1"/>
  <c r="F2490" i="1"/>
  <c r="F2492" i="1"/>
  <c r="F2496" i="1"/>
  <c r="F2498" i="1"/>
  <c r="F2499" i="1"/>
  <c r="F2500" i="1"/>
  <c r="F2504" i="1"/>
  <c r="F2505" i="1"/>
  <c r="F2506" i="1"/>
  <c r="F2507" i="1"/>
  <c r="F2508" i="1"/>
  <c r="F2509" i="1"/>
  <c r="F2512" i="1"/>
  <c r="F2513" i="1"/>
  <c r="F2515" i="1"/>
  <c r="F2516" i="1"/>
  <c r="F2518" i="1"/>
  <c r="F2520" i="1"/>
  <c r="F2521" i="1"/>
  <c r="F2522" i="1"/>
  <c r="F2524" i="1"/>
  <c r="F2529" i="1"/>
  <c r="F2530" i="1"/>
  <c r="F2531" i="1"/>
  <c r="F2532" i="1"/>
  <c r="F2536" i="1"/>
  <c r="F2538" i="1"/>
  <c r="F2539" i="1"/>
  <c r="F2540" i="1"/>
  <c r="F2541" i="1"/>
  <c r="F2542" i="1"/>
  <c r="F2544" i="1"/>
  <c r="F2545" i="1"/>
  <c r="F2548" i="1"/>
  <c r="F2552" i="1"/>
  <c r="F2553" i="1"/>
  <c r="F2554" i="1"/>
  <c r="F2555" i="1"/>
  <c r="F2556" i="1"/>
  <c r="F2557" i="1"/>
  <c r="F2560" i="1"/>
  <c r="F2561" i="1"/>
  <c r="F2562" i="1"/>
  <c r="F2564" i="1"/>
  <c r="F2565" i="1"/>
  <c r="F2568" i="1"/>
  <c r="F2569" i="1"/>
  <c r="F2570" i="1"/>
  <c r="F2571" i="1"/>
  <c r="F2572" i="1"/>
  <c r="F2576" i="1"/>
  <c r="F2577" i="1"/>
  <c r="F2578" i="1"/>
  <c r="F2579" i="1"/>
  <c r="F2580" i="1"/>
  <c r="F2581" i="1"/>
  <c r="F2584" i="1"/>
  <c r="F2585" i="1"/>
  <c r="F2586" i="1"/>
  <c r="F2587" i="1"/>
  <c r="F2588" i="1"/>
  <c r="F2589" i="1"/>
  <c r="F2592" i="1"/>
  <c r="F2593" i="1"/>
  <c r="F2594" i="1"/>
  <c r="F2596" i="1"/>
  <c r="F2598" i="1"/>
  <c r="F2600" i="1"/>
  <c r="F2601" i="1"/>
  <c r="F2602" i="1"/>
  <c r="F2603" i="1"/>
  <c r="F2604" i="1"/>
  <c r="F2608" i="1"/>
  <c r="F2609" i="1"/>
  <c r="F2610" i="1"/>
  <c r="F2611" i="1"/>
  <c r="F2612" i="1"/>
  <c r="F2616" i="1"/>
  <c r="F2617" i="1"/>
  <c r="F2618" i="1"/>
  <c r="F2619" i="1"/>
  <c r="F2620" i="1"/>
  <c r="F2624" i="1"/>
  <c r="F2625" i="1"/>
  <c r="F2626" i="1"/>
  <c r="F2628" i="1"/>
  <c r="F2629" i="1"/>
  <c r="F2632" i="1"/>
  <c r="F2633" i="1"/>
  <c r="F2634" i="1"/>
  <c r="F2635" i="1"/>
  <c r="F2636" i="1"/>
  <c r="F2640" i="1"/>
  <c r="F2641" i="1"/>
  <c r="F2642" i="1"/>
  <c r="F2643" i="1"/>
  <c r="F2644" i="1"/>
  <c r="F2648" i="1"/>
  <c r="F2649" i="1"/>
  <c r="F2650" i="1"/>
  <c r="F2651" i="1"/>
  <c r="F2652" i="1"/>
  <c r="F2656" i="1"/>
  <c r="F2657" i="1"/>
  <c r="F2658" i="1"/>
  <c r="F2660" i="1"/>
  <c r="F2661" i="1"/>
  <c r="F2664" i="1"/>
  <c r="F2665" i="1"/>
  <c r="F2668" i="1"/>
  <c r="F2672" i="1"/>
  <c r="F2673" i="1"/>
  <c r="F2674" i="1"/>
  <c r="F2676" i="1"/>
  <c r="F2680" i="1"/>
  <c r="F2682" i="1"/>
  <c r="F2683" i="1"/>
  <c r="F2684" i="1"/>
  <c r="F2688" i="1"/>
  <c r="F2689" i="1"/>
  <c r="F2690" i="1"/>
  <c r="F2692" i="1"/>
  <c r="F2693" i="1"/>
  <c r="F2696" i="1"/>
  <c r="F2697" i="1"/>
  <c r="F2698" i="1"/>
  <c r="F2699" i="1"/>
  <c r="F2700" i="1"/>
  <c r="F2704" i="1"/>
  <c r="F2705" i="1"/>
  <c r="F2706" i="1"/>
  <c r="F2707" i="1"/>
  <c r="F2708" i="1"/>
  <c r="F2712" i="1"/>
  <c r="F2713" i="1"/>
  <c r="F2714" i="1"/>
  <c r="F2715" i="1"/>
  <c r="F2716" i="1"/>
  <c r="F2717" i="1"/>
  <c r="F2720" i="1"/>
  <c r="F2721" i="1"/>
  <c r="F2722" i="1"/>
  <c r="F2728" i="1"/>
  <c r="F2729" i="1"/>
  <c r="F2730" i="1"/>
  <c r="F2731" i="1"/>
  <c r="F2732" i="1"/>
  <c r="F2733" i="1"/>
  <c r="F2736" i="1"/>
  <c r="F2737" i="1"/>
  <c r="F2738" i="1"/>
  <c r="F2739" i="1"/>
  <c r="F2740" i="1"/>
  <c r="F2741" i="1"/>
  <c r="F2744" i="1"/>
  <c r="F2746" i="1"/>
  <c r="F2747" i="1"/>
  <c r="F2748" i="1"/>
  <c r="F2752" i="1"/>
  <c r="F2753" i="1"/>
  <c r="F2754" i="1"/>
  <c r="F2755" i="1"/>
  <c r="F2756" i="1"/>
  <c r="F2760" i="1"/>
  <c r="F2761" i="1"/>
  <c r="F2762" i="1"/>
  <c r="F2763" i="1"/>
  <c r="F2764" i="1"/>
  <c r="F2768" i="1"/>
  <c r="F2769" i="1"/>
  <c r="F2770" i="1"/>
  <c r="F2771" i="1"/>
  <c r="F2772" i="1"/>
  <c r="F2776" i="1"/>
  <c r="F2777" i="1"/>
  <c r="F2778" i="1"/>
  <c r="F2779" i="1"/>
  <c r="F2784" i="1"/>
  <c r="F2785" i="1"/>
  <c r="F2786" i="1"/>
  <c r="F2788" i="1"/>
  <c r="F2789" i="1"/>
  <c r="F2792" i="1"/>
  <c r="F2793" i="1"/>
  <c r="F2794" i="1"/>
  <c r="F2795" i="1"/>
  <c r="F2796" i="1"/>
  <c r="F2797" i="1"/>
  <c r="F2800" i="1"/>
  <c r="F2801" i="1"/>
  <c r="F2802" i="1"/>
  <c r="F2804" i="1"/>
  <c r="F2808" i="1"/>
  <c r="F2809" i="1"/>
  <c r="F2810" i="1"/>
  <c r="F2812" i="1"/>
  <c r="F2813" i="1"/>
  <c r="F2816" i="1"/>
  <c r="F2817" i="1"/>
  <c r="F2818" i="1"/>
  <c r="F2820" i="1"/>
  <c r="F2821" i="1"/>
  <c r="F2824" i="1"/>
  <c r="F2825" i="1"/>
  <c r="F2826" i="1"/>
  <c r="F2827" i="1"/>
  <c r="F2828" i="1"/>
  <c r="F2832" i="1"/>
  <c r="F2833" i="1"/>
  <c r="F2834" i="1"/>
  <c r="F2835" i="1"/>
  <c r="F2836" i="1"/>
  <c r="F2837" i="1"/>
  <c r="F2840" i="1"/>
  <c r="F2841" i="1"/>
  <c r="F2842" i="1"/>
  <c r="F2843" i="1"/>
  <c r="F2844" i="1"/>
  <c r="F2845" i="1"/>
  <c r="F2848" i="1"/>
  <c r="F2849" i="1"/>
  <c r="F2850" i="1"/>
  <c r="F2851" i="1"/>
  <c r="F2852" i="1"/>
  <c r="F2856" i="1"/>
  <c r="F2857" i="1"/>
  <c r="F2858" i="1"/>
  <c r="F2860" i="1"/>
  <c r="F2864" i="1"/>
  <c r="F2865" i="1"/>
  <c r="F2866" i="1"/>
  <c r="F2867" i="1"/>
  <c r="F2868" i="1"/>
  <c r="F2872" i="1"/>
  <c r="F2873" i="1"/>
  <c r="F2874" i="1"/>
  <c r="F2875" i="1"/>
  <c r="F2876" i="1"/>
  <c r="F2880" i="1"/>
  <c r="F2881" i="1"/>
  <c r="F2882" i="1"/>
  <c r="F2883" i="1"/>
  <c r="F2884" i="1"/>
  <c r="F2888" i="1"/>
  <c r="F2889" i="1"/>
  <c r="F2890" i="1"/>
  <c r="F2891" i="1"/>
  <c r="F2893" i="1"/>
  <c r="F2896" i="1"/>
  <c r="F2897" i="1"/>
  <c r="F2898" i="1"/>
  <c r="F2900" i="1"/>
  <c r="F2904" i="1"/>
  <c r="F2905" i="1"/>
  <c r="F2906" i="1"/>
  <c r="F2907" i="1"/>
  <c r="F2908" i="1"/>
  <c r="F2912" i="1"/>
  <c r="F2913" i="1"/>
  <c r="F2914" i="1"/>
  <c r="F2915" i="1"/>
  <c r="F2916" i="1"/>
  <c r="F2920" i="1"/>
  <c r="F2921" i="1"/>
  <c r="F2922" i="1"/>
  <c r="F2924" i="1"/>
  <c r="F2925" i="1"/>
  <c r="F2928" i="1"/>
  <c r="F2929" i="1"/>
  <c r="F2930" i="1"/>
  <c r="F2932" i="1"/>
  <c r="F2933" i="1"/>
  <c r="F2936" i="1"/>
  <c r="F2937" i="1"/>
  <c r="F2938" i="1"/>
  <c r="F2939" i="1"/>
  <c r="F2940" i="1"/>
  <c r="F2945" i="1"/>
  <c r="F2947" i="1"/>
  <c r="F2948" i="1"/>
  <c r="F2953" i="1"/>
  <c r="F2956" i="1"/>
  <c r="F2960" i="1"/>
  <c r="F2961" i="1"/>
  <c r="F2962" i="1"/>
  <c r="F2963" i="1"/>
  <c r="F2964" i="1"/>
  <c r="F2968" i="1"/>
  <c r="F2969" i="1"/>
  <c r="F2970" i="1"/>
  <c r="F2971" i="1"/>
  <c r="F2972" i="1"/>
  <c r="F2976" i="1"/>
  <c r="F2977" i="1"/>
  <c r="F2978" i="1"/>
  <c r="F2980" i="1"/>
  <c r="F2981" i="1"/>
  <c r="F2984" i="1"/>
  <c r="F2985" i="1"/>
  <c r="F2988" i="1"/>
  <c r="F2992" i="1"/>
  <c r="F2993" i="1"/>
  <c r="F2994" i="1"/>
  <c r="F2996" i="1"/>
  <c r="F3000" i="1"/>
  <c r="F3001" i="1"/>
  <c r="F3002" i="1"/>
  <c r="F3004" i="1"/>
  <c r="F3008" i="1"/>
  <c r="F3009" i="1"/>
  <c r="F3010" i="1"/>
  <c r="F3012" i="1"/>
  <c r="F3013" i="1"/>
  <c r="F3016" i="1"/>
  <c r="F3017" i="1"/>
  <c r="F3019" i="1"/>
  <c r="F3024" i="1"/>
  <c r="F3025" i="1"/>
  <c r="F3026" i="1"/>
  <c r="F3027" i="1"/>
  <c r="F3028" i="1"/>
  <c r="F3032" i="1"/>
  <c r="F3033" i="1"/>
  <c r="F3034" i="1"/>
  <c r="F3035" i="1"/>
  <c r="F3036" i="1"/>
  <c r="F3040" i="1"/>
  <c r="F3041" i="1"/>
  <c r="F3042" i="1"/>
  <c r="F3043" i="1"/>
  <c r="F3044" i="1"/>
  <c r="F3048" i="1"/>
  <c r="F3049" i="1"/>
  <c r="F3050" i="1"/>
  <c r="F3051" i="1"/>
  <c r="F3057" i="1"/>
  <c r="F3058" i="1"/>
  <c r="F3060" i="1"/>
  <c r="F3065" i="1"/>
  <c r="F3066" i="1"/>
  <c r="F3067" i="1"/>
  <c r="F3072" i="1"/>
  <c r="F3073" i="1"/>
  <c r="F3074" i="1"/>
  <c r="F3076" i="1"/>
  <c r="F3080" i="1"/>
  <c r="F3081" i="1"/>
  <c r="F3082" i="1"/>
  <c r="F3083" i="1"/>
  <c r="F3084" i="1"/>
  <c r="F3088" i="1"/>
  <c r="F3089" i="1"/>
  <c r="F3090" i="1"/>
  <c r="F3092" i="1"/>
  <c r="F3096" i="1"/>
  <c r="F3097" i="1"/>
  <c r="F3098" i="1"/>
  <c r="F3100" i="1"/>
  <c r="F3104" i="1"/>
  <c r="F3105" i="1"/>
  <c r="F3106" i="1"/>
  <c r="F3107" i="1"/>
  <c r="F3108" i="1"/>
  <c r="F3112" i="1"/>
  <c r="F3114" i="1"/>
  <c r="F3116" i="1"/>
  <c r="F3117" i="1"/>
  <c r="F3120" i="1"/>
  <c r="F3121" i="1"/>
  <c r="F3123" i="1"/>
  <c r="F3124" i="1"/>
  <c r="F3128" i="1"/>
  <c r="F3129" i="1"/>
  <c r="F3130" i="1"/>
  <c r="F3131" i="1"/>
  <c r="F3132" i="1"/>
  <c r="F3136" i="1"/>
  <c r="F3137" i="1"/>
  <c r="F3138" i="1"/>
  <c r="F3139" i="1"/>
  <c r="F3140" i="1"/>
  <c r="F3144" i="1"/>
  <c r="F3145" i="1"/>
  <c r="F3146" i="1"/>
  <c r="F3147" i="1"/>
  <c r="F3149" i="1"/>
  <c r="F3153" i="1"/>
  <c r="F3154" i="1"/>
  <c r="F3155" i="1"/>
  <c r="F3157" i="1"/>
  <c r="F3161" i="1"/>
  <c r="F3162" i="1"/>
  <c r="F3163" i="1"/>
  <c r="F3164" i="1"/>
  <c r="F3165" i="1"/>
  <c r="F3168" i="1"/>
  <c r="F3169" i="1"/>
  <c r="F3170" i="1"/>
  <c r="F3171" i="1"/>
  <c r="F3172" i="1"/>
  <c r="F3176" i="1"/>
  <c r="F3177" i="1"/>
  <c r="F3178" i="1"/>
  <c r="F3179" i="1"/>
  <c r="F3180" i="1"/>
  <c r="F3181" i="1"/>
  <c r="F3184" i="1"/>
  <c r="F3185" i="1"/>
  <c r="F3186" i="1"/>
  <c r="F3187" i="1"/>
  <c r="F3188" i="1"/>
  <c r="F3189" i="1"/>
  <c r="F3192" i="1"/>
  <c r="F3193" i="1"/>
  <c r="F3194" i="1"/>
  <c r="F3195" i="1"/>
  <c r="F3196" i="1"/>
  <c r="F3200" i="1"/>
  <c r="F3201" i="1"/>
  <c r="F3202" i="1"/>
  <c r="F3203" i="1"/>
  <c r="F3204" i="1"/>
  <c r="F3208" i="1"/>
  <c r="F3210" i="1"/>
  <c r="F3211" i="1"/>
  <c r="F3212" i="1"/>
  <c r="F3213" i="1"/>
  <c r="F3216" i="1"/>
  <c r="F3217" i="1"/>
  <c r="F3218" i="1"/>
  <c r="F3219" i="1"/>
  <c r="F3220" i="1"/>
  <c r="F3221" i="1"/>
  <c r="F3224" i="1"/>
  <c r="F3225" i="1"/>
  <c r="F3226" i="1"/>
  <c r="F3227" i="1"/>
  <c r="F3232" i="1"/>
  <c r="F3233" i="1"/>
  <c r="F3234" i="1"/>
  <c r="F3235" i="1"/>
  <c r="F3236" i="1"/>
  <c r="F3240" i="1"/>
  <c r="F3241" i="1"/>
  <c r="F3242" i="1"/>
  <c r="F3243" i="1"/>
  <c r="F3248" i="1"/>
  <c r="F3250" i="1"/>
  <c r="F3251" i="1"/>
  <c r="F3256" i="1"/>
  <c r="F3257" i="1"/>
  <c r="F3258" i="1"/>
  <c r="F3259" i="1"/>
  <c r="F3261" i="1"/>
  <c r="F3264" i="1"/>
  <c r="F3265" i="1"/>
  <c r="F3266" i="1"/>
  <c r="F3267" i="1"/>
  <c r="F3268" i="1"/>
  <c r="F3269" i="1"/>
  <c r="F3272" i="1"/>
  <c r="F3273" i="1"/>
  <c r="F3274" i="1"/>
  <c r="F3275" i="1"/>
  <c r="F3276" i="1"/>
  <c r="F3281" i="1"/>
  <c r="F3282" i="1"/>
  <c r="F3289" i="1"/>
  <c r="F3290" i="1"/>
  <c r="F3291" i="1"/>
  <c r="F3297" i="1"/>
  <c r="F3298" i="1"/>
  <c r="F3299" i="1"/>
  <c r="F3300" i="1"/>
  <c r="F3304" i="1"/>
  <c r="F3305" i="1"/>
  <c r="F3306" i="1"/>
  <c r="F3307" i="1"/>
  <c r="F3308" i="1"/>
  <c r="F3309" i="1"/>
  <c r="F3312" i="1"/>
  <c r="F3313" i="1"/>
  <c r="F3314" i="1"/>
  <c r="F3315" i="1"/>
  <c r="F3316" i="1"/>
  <c r="F3320" i="1"/>
  <c r="F3321" i="1"/>
  <c r="F3322" i="1"/>
  <c r="F3323" i="1"/>
  <c r="F3324" i="1"/>
  <c r="F3325" i="1"/>
  <c r="F3328" i="1"/>
  <c r="F3329" i="1"/>
  <c r="F3330" i="1"/>
  <c r="F3331" i="1"/>
  <c r="F3332" i="1"/>
  <c r="F3333" i="1"/>
  <c r="F3336" i="1"/>
  <c r="F3338" i="1"/>
  <c r="F3339" i="1"/>
  <c r="F3345" i="1"/>
  <c r="F3347" i="1"/>
  <c r="F3353" i="1"/>
  <c r="F3355" i="1"/>
  <c r="F3361" i="1"/>
  <c r="F3363" i="1"/>
  <c r="F3368" i="1"/>
  <c r="F3369" i="1"/>
  <c r="F3370" i="1"/>
  <c r="F3372" i="1"/>
  <c r="F3376" i="1"/>
  <c r="F3377" i="1"/>
  <c r="F3378" i="1"/>
  <c r="F3379" i="1"/>
  <c r="F3380" i="1"/>
  <c r="F3381" i="1"/>
  <c r="F3384" i="1"/>
  <c r="F3385" i="1"/>
  <c r="F3386" i="1"/>
  <c r="F3388" i="1"/>
  <c r="F3389" i="1"/>
  <c r="F3392" i="1"/>
  <c r="F3393" i="1"/>
  <c r="F3395" i="1"/>
  <c r="F3396" i="1"/>
  <c r="F3400" i="1"/>
  <c r="F3401" i="1"/>
  <c r="F3402" i="1"/>
  <c r="F3403" i="1"/>
  <c r="F3404" i="1"/>
  <c r="F3408" i="1"/>
  <c r="F3409" i="1"/>
  <c r="F3410" i="1"/>
  <c r="F3411" i="1"/>
  <c r="F3412" i="1"/>
  <c r="F3416" i="1"/>
  <c r="F3417" i="1"/>
  <c r="F3418" i="1"/>
  <c r="F3420" i="1"/>
  <c r="F3421" i="1"/>
  <c r="F3424" i="1"/>
  <c r="F3425" i="1"/>
  <c r="F3428" i="1"/>
  <c r="F3432" i="1"/>
  <c r="F3433" i="1"/>
  <c r="F3434" i="1"/>
  <c r="F3435" i="1"/>
  <c r="F3436" i="1"/>
  <c r="F3440" i="1"/>
  <c r="F3441" i="1"/>
  <c r="F3442" i="1"/>
  <c r="F3443" i="1"/>
  <c r="F3444" i="1"/>
  <c r="F3448" i="1"/>
  <c r="F3449" i="1"/>
  <c r="F3450" i="1"/>
  <c r="F3452" i="1"/>
  <c r="F3453" i="1"/>
  <c r="F3456" i="1"/>
  <c r="F3457" i="1"/>
  <c r="F3459" i="1"/>
  <c r="F3460" i="1"/>
  <c r="F3464" i="1"/>
  <c r="F3465" i="1"/>
  <c r="F3466" i="1"/>
  <c r="F3467" i="1"/>
  <c r="F3468" i="1"/>
  <c r="F3472" i="1"/>
  <c r="F3473" i="1"/>
  <c r="F3474" i="1"/>
  <c r="F3475" i="1"/>
  <c r="F3476" i="1"/>
  <c r="F3480" i="1"/>
  <c r="F3481" i="1"/>
  <c r="F3482" i="1"/>
  <c r="F3483" i="1"/>
  <c r="F3484" i="1"/>
  <c r="F3488" i="1"/>
  <c r="F3489" i="1"/>
  <c r="F3490" i="1"/>
  <c r="F3492" i="1"/>
  <c r="F3496" i="1"/>
  <c r="F3497" i="1"/>
  <c r="F3498" i="1"/>
  <c r="F3499" i="1"/>
  <c r="F3500" i="1"/>
  <c r="F3501" i="1"/>
  <c r="F3504" i="1"/>
  <c r="F3505" i="1"/>
  <c r="F3506" i="1"/>
  <c r="F3507" i="1"/>
  <c r="F3508" i="1"/>
  <c r="F3509" i="1"/>
  <c r="F3512" i="1"/>
  <c r="F3513" i="1"/>
  <c r="F3514" i="1"/>
  <c r="F3515" i="1"/>
  <c r="F3520" i="1"/>
  <c r="F3521" i="1"/>
  <c r="F3522" i="1"/>
  <c r="F3523" i="1"/>
  <c r="F3524" i="1"/>
  <c r="F3528" i="1"/>
  <c r="F3529" i="1"/>
  <c r="F3530" i="1"/>
  <c r="F3531" i="1"/>
  <c r="F3536" i="1"/>
  <c r="F3537" i="1"/>
  <c r="F3538" i="1"/>
  <c r="F3539" i="1"/>
  <c r="F3540" i="1"/>
  <c r="F3544" i="1"/>
  <c r="F3546" i="1"/>
  <c r="F3548" i="1"/>
  <c r="F3552" i="1"/>
  <c r="F3553" i="1"/>
  <c r="F3554" i="1"/>
  <c r="F3555" i="1"/>
  <c r="F3556" i="1"/>
  <c r="F3557" i="1"/>
  <c r="F3560" i="1"/>
  <c r="F3562" i="1"/>
  <c r="F3565" i="1"/>
  <c r="F3569" i="1"/>
  <c r="F3570" i="1"/>
  <c r="F3571" i="1"/>
  <c r="F3572" i="1"/>
  <c r="F3576" i="1"/>
  <c r="F3577" i="1"/>
  <c r="F3578" i="1"/>
  <c r="F3580" i="1"/>
  <c r="F3584" i="1"/>
  <c r="F3585" i="1"/>
  <c r="F3586" i="1"/>
  <c r="F3587" i="1"/>
  <c r="F3588" i="1"/>
  <c r="F3589" i="1"/>
  <c r="F3592" i="1"/>
  <c r="F3593" i="1"/>
  <c r="F3594" i="1"/>
  <c r="F3595" i="1"/>
  <c r="F3596" i="1"/>
  <c r="F3597" i="1"/>
  <c r="F3600" i="1"/>
  <c r="F3601" i="1"/>
  <c r="F3602" i="1"/>
  <c r="F3603" i="1"/>
  <c r="F3604" i="1"/>
  <c r="F3608" i="1"/>
  <c r="F3609" i="1"/>
  <c r="F3610" i="1"/>
  <c r="F3611" i="1"/>
  <c r="F3612" i="1"/>
  <c r="F3614" i="1"/>
  <c r="F3615" i="1"/>
  <c r="F3616" i="1"/>
  <c r="F2" i="1"/>
  <c r="F3613" i="1"/>
  <c r="E3609" i="1"/>
  <c r="E3610" i="1"/>
  <c r="E3611" i="1"/>
  <c r="E3612" i="1"/>
  <c r="E3613" i="1"/>
  <c r="E3614" i="1"/>
  <c r="E3615" i="1"/>
  <c r="E3616" i="1"/>
  <c r="F6" i="1"/>
  <c r="F7" i="1"/>
  <c r="F13" i="1"/>
  <c r="F14" i="1"/>
  <c r="F15" i="1"/>
  <c r="F20" i="1"/>
  <c r="F21" i="1"/>
  <c r="F22" i="1"/>
  <c r="F23" i="1"/>
  <c r="F28" i="1"/>
  <c r="F29" i="1"/>
  <c r="F30" i="1"/>
  <c r="F31" i="1"/>
  <c r="F36" i="1"/>
  <c r="F37" i="1"/>
  <c r="F38" i="1"/>
  <c r="F39" i="1"/>
  <c r="F44" i="1"/>
  <c r="F45" i="1"/>
  <c r="F46" i="1"/>
  <c r="F47" i="1"/>
  <c r="F52" i="1"/>
  <c r="F53" i="1"/>
  <c r="F54" i="1"/>
  <c r="F55" i="1"/>
  <c r="F60" i="1"/>
  <c r="F61" i="1"/>
  <c r="F62" i="1"/>
  <c r="F63" i="1"/>
  <c r="F69" i="1"/>
  <c r="F70" i="1"/>
  <c r="F71" i="1"/>
  <c r="F76" i="1"/>
  <c r="F77" i="1"/>
  <c r="F78" i="1"/>
  <c r="F79" i="1"/>
  <c r="F83" i="1"/>
  <c r="F85" i="1"/>
  <c r="F86" i="1"/>
  <c r="F87" i="1"/>
  <c r="F93" i="1"/>
  <c r="F94" i="1"/>
  <c r="F95" i="1"/>
  <c r="F99" i="1"/>
  <c r="F100" i="1"/>
  <c r="F101" i="1"/>
  <c r="F102" i="1"/>
  <c r="F103" i="1"/>
  <c r="F108" i="1"/>
  <c r="F109" i="1"/>
  <c r="F110" i="1"/>
  <c r="F111" i="1"/>
  <c r="F116" i="1"/>
  <c r="F117" i="1"/>
  <c r="F118" i="1"/>
  <c r="F119" i="1"/>
  <c r="F123" i="1"/>
  <c r="F124" i="1"/>
  <c r="F125" i="1"/>
  <c r="F126" i="1"/>
  <c r="F127" i="1"/>
  <c r="F133" i="1"/>
  <c r="F134" i="1"/>
  <c r="F135" i="1"/>
  <c r="F141" i="1"/>
  <c r="F142" i="1"/>
  <c r="F143" i="1"/>
  <c r="F148" i="1"/>
  <c r="F149" i="1"/>
  <c r="F150" i="1"/>
  <c r="F151" i="1"/>
  <c r="F156" i="1"/>
  <c r="F157" i="1"/>
  <c r="F158" i="1"/>
  <c r="F159" i="1"/>
  <c r="F165" i="1"/>
  <c r="F166" i="1"/>
  <c r="F167" i="1"/>
  <c r="F172" i="1"/>
  <c r="F173" i="1"/>
  <c r="F174" i="1"/>
  <c r="F175" i="1"/>
  <c r="F181" i="1"/>
  <c r="F182" i="1"/>
  <c r="F183" i="1"/>
  <c r="F188" i="1"/>
  <c r="F189" i="1"/>
  <c r="F190" i="1"/>
  <c r="F191" i="1"/>
  <c r="F196" i="1"/>
  <c r="F197" i="1"/>
  <c r="F198" i="1"/>
  <c r="F199" i="1"/>
  <c r="F203" i="1"/>
  <c r="F205" i="1"/>
  <c r="F206" i="1"/>
  <c r="F207" i="1"/>
  <c r="F211" i="1"/>
  <c r="F213" i="1"/>
  <c r="F214" i="1"/>
  <c r="F215" i="1"/>
  <c r="F217" i="1"/>
  <c r="F221" i="1"/>
  <c r="F222" i="1"/>
  <c r="F223" i="1"/>
  <c r="F228" i="1"/>
  <c r="F229" i="1"/>
  <c r="F230" i="1"/>
  <c r="F231" i="1"/>
  <c r="F236" i="1"/>
  <c r="F237" i="1"/>
  <c r="F238" i="1"/>
  <c r="F239" i="1"/>
  <c r="F245" i="1"/>
  <c r="F246" i="1"/>
  <c r="F247" i="1"/>
  <c r="F252" i="1"/>
  <c r="F253" i="1"/>
  <c r="F254" i="1"/>
  <c r="F255" i="1"/>
  <c r="F261" i="1"/>
  <c r="F262" i="1"/>
  <c r="F263" i="1"/>
  <c r="F268" i="1"/>
  <c r="F269" i="1"/>
  <c r="F270" i="1"/>
  <c r="F271" i="1"/>
  <c r="F275" i="1"/>
  <c r="F276" i="1"/>
  <c r="F277" i="1"/>
  <c r="F278" i="1"/>
  <c r="F279" i="1"/>
  <c r="F285" i="1"/>
  <c r="F286" i="1"/>
  <c r="F287" i="1"/>
  <c r="F292" i="1"/>
  <c r="F293" i="1"/>
  <c r="F294" i="1"/>
  <c r="F295" i="1"/>
  <c r="F300" i="1"/>
  <c r="F301" i="1"/>
  <c r="F302" i="1"/>
  <c r="F303" i="1"/>
  <c r="F307" i="1"/>
  <c r="F308" i="1"/>
  <c r="F309" i="1"/>
  <c r="F310" i="1"/>
  <c r="F311" i="1"/>
  <c r="F316" i="1"/>
  <c r="F317" i="1"/>
  <c r="F318" i="1"/>
  <c r="F319" i="1"/>
  <c r="F325" i="1"/>
  <c r="F326" i="1"/>
  <c r="F327" i="1"/>
  <c r="F332" i="1"/>
  <c r="F333" i="1"/>
  <c r="F334" i="1"/>
  <c r="F335" i="1"/>
  <c r="F340" i="1"/>
  <c r="F341" i="1"/>
  <c r="F342" i="1"/>
  <c r="F343" i="1"/>
  <c r="F348" i="1"/>
  <c r="F349" i="1"/>
  <c r="F350" i="1"/>
  <c r="F351" i="1"/>
  <c r="F356" i="1"/>
  <c r="F357" i="1"/>
  <c r="F358" i="1"/>
  <c r="F359" i="1"/>
  <c r="F364" i="1"/>
  <c r="F365" i="1"/>
  <c r="F366" i="1"/>
  <c r="F367" i="1"/>
  <c r="F373" i="1"/>
  <c r="F374" i="1"/>
  <c r="F375" i="1"/>
  <c r="F380" i="1"/>
  <c r="F381" i="1"/>
  <c r="F382" i="1"/>
  <c r="F383" i="1"/>
  <c r="F387" i="1"/>
  <c r="F388" i="1"/>
  <c r="F389" i="1"/>
  <c r="F390" i="1"/>
  <c r="F391" i="1"/>
  <c r="F396" i="1"/>
  <c r="F397" i="1"/>
  <c r="F398" i="1"/>
  <c r="F399" i="1"/>
  <c r="F404" i="1"/>
  <c r="F405" i="1"/>
  <c r="F406" i="1"/>
  <c r="F407" i="1"/>
  <c r="F413" i="1"/>
  <c r="F414" i="1"/>
  <c r="F415" i="1"/>
  <c r="F417" i="1"/>
  <c r="F420" i="1"/>
  <c r="F421" i="1"/>
  <c r="F422" i="1"/>
  <c r="F423" i="1"/>
  <c r="F429" i="1"/>
  <c r="F430" i="1"/>
  <c r="F431" i="1"/>
  <c r="F436" i="1"/>
  <c r="F437" i="1"/>
  <c r="F438" i="1"/>
  <c r="F439" i="1"/>
  <c r="F445" i="1"/>
  <c r="F446" i="1"/>
  <c r="F447" i="1"/>
  <c r="F453" i="1"/>
  <c r="F454" i="1"/>
  <c r="F455" i="1"/>
  <c r="F459" i="1"/>
  <c r="F460" i="1"/>
  <c r="F461" i="1"/>
  <c r="F462" i="1"/>
  <c r="F463" i="1"/>
  <c r="F469" i="1"/>
  <c r="F470" i="1"/>
  <c r="F471" i="1"/>
  <c r="F476" i="1"/>
  <c r="F477" i="1"/>
  <c r="F478" i="1"/>
  <c r="F479" i="1"/>
  <c r="F483" i="1"/>
  <c r="F484" i="1"/>
  <c r="F485" i="1"/>
  <c r="F486" i="1"/>
  <c r="F487" i="1"/>
  <c r="F491" i="1"/>
  <c r="F492" i="1"/>
  <c r="F493" i="1"/>
  <c r="F494" i="1"/>
  <c r="F495" i="1"/>
  <c r="F501" i="1"/>
  <c r="F502" i="1"/>
  <c r="F503" i="1"/>
  <c r="F509" i="1"/>
  <c r="F510" i="1"/>
  <c r="F511" i="1"/>
  <c r="F517" i="1"/>
  <c r="F518" i="1"/>
  <c r="F519" i="1"/>
  <c r="F524" i="1"/>
  <c r="F525" i="1"/>
  <c r="F526" i="1"/>
  <c r="F527" i="1"/>
  <c r="F532" i="1"/>
  <c r="F533" i="1"/>
  <c r="F534" i="1"/>
  <c r="F535" i="1"/>
  <c r="F540" i="1"/>
  <c r="F541" i="1"/>
  <c r="F542" i="1"/>
  <c r="F543" i="1"/>
  <c r="F549" i="1"/>
  <c r="F550" i="1"/>
  <c r="F551" i="1"/>
  <c r="F552" i="1"/>
  <c r="F555" i="1"/>
  <c r="F556" i="1"/>
  <c r="F557" i="1"/>
  <c r="F558" i="1"/>
  <c r="F559" i="1"/>
  <c r="F565" i="1"/>
  <c r="F566" i="1"/>
  <c r="F567" i="1"/>
  <c r="F572" i="1"/>
  <c r="F573" i="1"/>
  <c r="F574" i="1"/>
  <c r="F575" i="1"/>
  <c r="F580" i="1"/>
  <c r="F581" i="1"/>
  <c r="F582" i="1"/>
  <c r="F583" i="1"/>
  <c r="F589" i="1"/>
  <c r="F590" i="1"/>
  <c r="F591" i="1"/>
  <c r="F596" i="1"/>
  <c r="F597" i="1"/>
  <c r="F598" i="1"/>
  <c r="F599" i="1"/>
  <c r="F604" i="1"/>
  <c r="F606" i="1"/>
  <c r="F607" i="1"/>
  <c r="F612" i="1"/>
  <c r="F613" i="1"/>
  <c r="F614" i="1"/>
  <c r="F615" i="1"/>
  <c r="F620" i="1"/>
  <c r="F621" i="1"/>
  <c r="F622" i="1"/>
  <c r="F623" i="1"/>
  <c r="F629" i="1"/>
  <c r="F630" i="1"/>
  <c r="F631" i="1"/>
  <c r="F636" i="1"/>
  <c r="F637" i="1"/>
  <c r="F638" i="1"/>
  <c r="F639" i="1"/>
  <c r="F645" i="1"/>
  <c r="F646" i="1"/>
  <c r="F647" i="1"/>
  <c r="F653" i="1"/>
  <c r="F654" i="1"/>
  <c r="F655" i="1"/>
  <c r="F660" i="1"/>
  <c r="F661" i="1"/>
  <c r="F662" i="1"/>
  <c r="F663" i="1"/>
  <c r="F670" i="1"/>
  <c r="F671" i="1"/>
  <c r="F677" i="1"/>
  <c r="F678" i="1"/>
  <c r="F679" i="1"/>
  <c r="F684" i="1"/>
  <c r="F685" i="1"/>
  <c r="F686" i="1"/>
  <c r="F687" i="1"/>
  <c r="F691" i="1"/>
  <c r="F693" i="1"/>
  <c r="F694" i="1"/>
  <c r="F695" i="1"/>
  <c r="F700" i="1"/>
  <c r="F701" i="1"/>
  <c r="F702" i="1"/>
  <c r="F703" i="1"/>
  <c r="F708" i="1"/>
  <c r="F709" i="1"/>
  <c r="F710" i="1"/>
  <c r="F711" i="1"/>
  <c r="F716" i="1"/>
  <c r="F717" i="1"/>
  <c r="F718" i="1"/>
  <c r="F719" i="1"/>
  <c r="F721" i="1"/>
  <c r="F725" i="1"/>
  <c r="F726" i="1"/>
  <c r="F727" i="1"/>
  <c r="F734" i="1"/>
  <c r="F735" i="1"/>
  <c r="F741" i="1"/>
  <c r="F742" i="1"/>
  <c r="F743" i="1"/>
  <c r="F748" i="1"/>
  <c r="F749" i="1"/>
  <c r="F750" i="1"/>
  <c r="F751" i="1"/>
  <c r="F755" i="1"/>
  <c r="F756" i="1"/>
  <c r="F757" i="1"/>
  <c r="F758" i="1"/>
  <c r="F759" i="1"/>
  <c r="F764" i="1"/>
  <c r="F765" i="1"/>
  <c r="F766" i="1"/>
  <c r="F767" i="1"/>
  <c r="F772" i="1"/>
  <c r="F773" i="1"/>
  <c r="F774" i="1"/>
  <c r="F775" i="1"/>
  <c r="F777" i="1"/>
  <c r="F780" i="1"/>
  <c r="F781" i="1"/>
  <c r="F782" i="1"/>
  <c r="F783" i="1"/>
  <c r="F788" i="1"/>
  <c r="F789" i="1"/>
  <c r="F790" i="1"/>
  <c r="F791" i="1"/>
  <c r="F798" i="1"/>
  <c r="F799" i="1"/>
  <c r="F804" i="1"/>
  <c r="F805" i="1"/>
  <c r="F806" i="1"/>
  <c r="F807" i="1"/>
  <c r="F811" i="1"/>
  <c r="F814" i="1"/>
  <c r="F815" i="1"/>
  <c r="F821" i="1"/>
  <c r="F822" i="1"/>
  <c r="F823" i="1"/>
  <c r="F827" i="1"/>
  <c r="F828" i="1"/>
  <c r="F829" i="1"/>
  <c r="F830" i="1"/>
  <c r="F831" i="1"/>
  <c r="F837" i="1"/>
  <c r="F838" i="1"/>
  <c r="F839" i="1"/>
  <c r="F844" i="1"/>
  <c r="F845" i="1"/>
  <c r="F846" i="1"/>
  <c r="F847" i="1"/>
  <c r="F853" i="1"/>
  <c r="F854" i="1"/>
  <c r="F855" i="1"/>
  <c r="F862" i="1"/>
  <c r="F863" i="1"/>
  <c r="F868" i="1"/>
  <c r="F869" i="1"/>
  <c r="F870" i="1"/>
  <c r="F871" i="1"/>
  <c r="F872" i="1"/>
  <c r="F878" i="1"/>
  <c r="F879" i="1"/>
  <c r="F885" i="1"/>
  <c r="F886" i="1"/>
  <c r="F887" i="1"/>
  <c r="F892" i="1"/>
  <c r="F893" i="1"/>
  <c r="F894" i="1"/>
  <c r="F895" i="1"/>
  <c r="F901" i="1"/>
  <c r="F902" i="1"/>
  <c r="F903" i="1"/>
  <c r="F909" i="1"/>
  <c r="F910" i="1"/>
  <c r="F911" i="1"/>
  <c r="F917" i="1"/>
  <c r="F918" i="1"/>
  <c r="F919" i="1"/>
  <c r="F926" i="1"/>
  <c r="F927" i="1"/>
  <c r="F933" i="1"/>
  <c r="F934" i="1"/>
  <c r="F935" i="1"/>
  <c r="F942" i="1"/>
  <c r="F943" i="1"/>
  <c r="F948" i="1"/>
  <c r="F949" i="1"/>
  <c r="F950" i="1"/>
  <c r="F951" i="1"/>
  <c r="F956" i="1"/>
  <c r="F957" i="1"/>
  <c r="F958" i="1"/>
  <c r="F959" i="1"/>
  <c r="F963" i="1"/>
  <c r="F965" i="1"/>
  <c r="F966" i="1"/>
  <c r="F967" i="1"/>
  <c r="F972" i="1"/>
  <c r="F973" i="1"/>
  <c r="F974" i="1"/>
  <c r="F975" i="1"/>
  <c r="F979" i="1"/>
  <c r="F980" i="1"/>
  <c r="F981" i="1"/>
  <c r="F982" i="1"/>
  <c r="F983" i="1"/>
  <c r="F988" i="1"/>
  <c r="F989" i="1"/>
  <c r="F990" i="1"/>
  <c r="F991" i="1"/>
  <c r="F997" i="1"/>
  <c r="F998" i="1"/>
  <c r="F999" i="1"/>
  <c r="F1006" i="1"/>
  <c r="F1007" i="1"/>
  <c r="F1012" i="1"/>
  <c r="F1013" i="1"/>
  <c r="F1014" i="1"/>
  <c r="F1015" i="1"/>
  <c r="F1019" i="1"/>
  <c r="F1020" i="1"/>
  <c r="F1021" i="1"/>
  <c r="F1022" i="1"/>
  <c r="F1023" i="1"/>
  <c r="F1028" i="1"/>
  <c r="F1029" i="1"/>
  <c r="F1030" i="1"/>
  <c r="F1031" i="1"/>
  <c r="F1037" i="1"/>
  <c r="F1038" i="1"/>
  <c r="F1039" i="1"/>
  <c r="F1045" i="1"/>
  <c r="F1046" i="1"/>
  <c r="F1047" i="1"/>
  <c r="F1052" i="1"/>
  <c r="F1053" i="1"/>
  <c r="F1054" i="1"/>
  <c r="F1055" i="1"/>
  <c r="F1059" i="1"/>
  <c r="F1060" i="1"/>
  <c r="F1061" i="1"/>
  <c r="F1062" i="1"/>
  <c r="F1063" i="1"/>
  <c r="F1068" i="1"/>
  <c r="F1069" i="1"/>
  <c r="F1070" i="1"/>
  <c r="F1071" i="1"/>
  <c r="F1076" i="1"/>
  <c r="F1077" i="1"/>
  <c r="F1078" i="1"/>
  <c r="F1079" i="1"/>
  <c r="F1083" i="1"/>
  <c r="F1084" i="1"/>
  <c r="F1085" i="1"/>
  <c r="F1086" i="1"/>
  <c r="F1087" i="1"/>
  <c r="F1091" i="1"/>
  <c r="F1092" i="1"/>
  <c r="F1093" i="1"/>
  <c r="F1094" i="1"/>
  <c r="F1095" i="1"/>
  <c r="F1096" i="1"/>
  <c r="F1101" i="1"/>
  <c r="F1102" i="1"/>
  <c r="F1103" i="1"/>
  <c r="F1109" i="1"/>
  <c r="F1110" i="1"/>
  <c r="F1111" i="1"/>
  <c r="F1118" i="1"/>
  <c r="F1119" i="1"/>
  <c r="F1123" i="1"/>
  <c r="F1124" i="1"/>
  <c r="F1125" i="1"/>
  <c r="F1126" i="1"/>
  <c r="F1127" i="1"/>
  <c r="F1132" i="1"/>
  <c r="F1134" i="1"/>
  <c r="F1135" i="1"/>
  <c r="F1139" i="1"/>
  <c r="F1141" i="1"/>
  <c r="F1142" i="1"/>
  <c r="F1143" i="1"/>
  <c r="F1148" i="1"/>
  <c r="F1149" i="1"/>
  <c r="F1150" i="1"/>
  <c r="F1151" i="1"/>
  <c r="F1156" i="1"/>
  <c r="F1157" i="1"/>
  <c r="F1158" i="1"/>
  <c r="F1159" i="1"/>
  <c r="F1161" i="1"/>
  <c r="F1164" i="1"/>
  <c r="F1165" i="1"/>
  <c r="F1166" i="1"/>
  <c r="F1167" i="1"/>
  <c r="F1172" i="1"/>
  <c r="F1173" i="1"/>
  <c r="F1174" i="1"/>
  <c r="F1175" i="1"/>
  <c r="F1176" i="1"/>
  <c r="F1180" i="1"/>
  <c r="F1181" i="1"/>
  <c r="F1182" i="1"/>
  <c r="F1183" i="1"/>
  <c r="F1189" i="1"/>
  <c r="F1190" i="1"/>
  <c r="F1191" i="1"/>
  <c r="F1195" i="1"/>
  <c r="F1198" i="1"/>
  <c r="F1199" i="1"/>
  <c r="F1205" i="1"/>
  <c r="F1206" i="1"/>
  <c r="F1207" i="1"/>
  <c r="F1212" i="1"/>
  <c r="F1213" i="1"/>
  <c r="F1214" i="1"/>
  <c r="F1215" i="1"/>
  <c r="F1221" i="1"/>
  <c r="F1222" i="1"/>
  <c r="F1223" i="1"/>
  <c r="F1229" i="1"/>
  <c r="F1230" i="1"/>
  <c r="F1231" i="1"/>
  <c r="F1237" i="1"/>
  <c r="F1238" i="1"/>
  <c r="F1239" i="1"/>
  <c r="F1246" i="1"/>
  <c r="F1247" i="1"/>
  <c r="F1253" i="1"/>
  <c r="F1254" i="1"/>
  <c r="F1255" i="1"/>
  <c r="F1261" i="1"/>
  <c r="F1262" i="1"/>
  <c r="F1263" i="1"/>
  <c r="F1269" i="1"/>
  <c r="F1270" i="1"/>
  <c r="F1271" i="1"/>
  <c r="F1277" i="1"/>
  <c r="F1278" i="1"/>
  <c r="F1279" i="1"/>
  <c r="F1285" i="1"/>
  <c r="F1286" i="1"/>
  <c r="F1287" i="1"/>
  <c r="F1292" i="1"/>
  <c r="F1293" i="1"/>
  <c r="F1294" i="1"/>
  <c r="F1295" i="1"/>
  <c r="F1301" i="1"/>
  <c r="F1302" i="1"/>
  <c r="F1303" i="1"/>
  <c r="F1308" i="1"/>
  <c r="F1309" i="1"/>
  <c r="F1310" i="1"/>
  <c r="F1311" i="1"/>
  <c r="F1317" i="1"/>
  <c r="F1318" i="1"/>
  <c r="F1319" i="1"/>
  <c r="F1326" i="1"/>
  <c r="F1327" i="1"/>
  <c r="F1333" i="1"/>
  <c r="F1334" i="1"/>
  <c r="F1335" i="1"/>
  <c r="F1337" i="1"/>
  <c r="F1341" i="1"/>
  <c r="F1342" i="1"/>
  <c r="F1343" i="1"/>
  <c r="F1349" i="1"/>
  <c r="F1350" i="1"/>
  <c r="F1351" i="1"/>
  <c r="F1357" i="1"/>
  <c r="F1358" i="1"/>
  <c r="F1359" i="1"/>
  <c r="F1363" i="1"/>
  <c r="F1365" i="1"/>
  <c r="F1366" i="1"/>
  <c r="F1367" i="1"/>
  <c r="F1374" i="1"/>
  <c r="F1375" i="1"/>
  <c r="F1377" i="1"/>
  <c r="F1381" i="1"/>
  <c r="F1382" i="1"/>
  <c r="F1383" i="1"/>
  <c r="F1387" i="1"/>
  <c r="F1389" i="1"/>
  <c r="F1390" i="1"/>
  <c r="F1391" i="1"/>
  <c r="F1393" i="1"/>
  <c r="F1397" i="1"/>
  <c r="F1398" i="1"/>
  <c r="F1399" i="1"/>
  <c r="F1405" i="1"/>
  <c r="F1406" i="1"/>
  <c r="F1407" i="1"/>
  <c r="F1413" i="1"/>
  <c r="F1414" i="1"/>
  <c r="F1415" i="1"/>
  <c r="F1420" i="1"/>
  <c r="F1421" i="1"/>
  <c r="F1422" i="1"/>
  <c r="F1423" i="1"/>
  <c r="F1424" i="1"/>
  <c r="F1429" i="1"/>
  <c r="F1430" i="1"/>
  <c r="F1431" i="1"/>
  <c r="F1438" i="1"/>
  <c r="F1439" i="1"/>
  <c r="F1445" i="1"/>
  <c r="F1446" i="1"/>
  <c r="F1447" i="1"/>
  <c r="F1453" i="1"/>
  <c r="F1454" i="1"/>
  <c r="F1455" i="1"/>
  <c r="F1459" i="1"/>
  <c r="F1460" i="1"/>
  <c r="F1461" i="1"/>
  <c r="F1462" i="1"/>
  <c r="F1463" i="1"/>
  <c r="F1467" i="1"/>
  <c r="F1469" i="1"/>
  <c r="F1470" i="1"/>
  <c r="F1471" i="1"/>
  <c r="F1477" i="1"/>
  <c r="F1478" i="1"/>
  <c r="F1479" i="1"/>
  <c r="F1484" i="1"/>
  <c r="F1485" i="1"/>
  <c r="F1486" i="1"/>
  <c r="F1487" i="1"/>
  <c r="F1492" i="1"/>
  <c r="F1493" i="1"/>
  <c r="F1494" i="1"/>
  <c r="F1495" i="1"/>
  <c r="F1501" i="1"/>
  <c r="F1502" i="1"/>
  <c r="F1503" i="1"/>
  <c r="F1507" i="1"/>
  <c r="F1509" i="1"/>
  <c r="F1510" i="1"/>
  <c r="F1511" i="1"/>
  <c r="F1517" i="1"/>
  <c r="F1518" i="1"/>
  <c r="F1519" i="1"/>
  <c r="F1525" i="1"/>
  <c r="F1526" i="1"/>
  <c r="F1527" i="1"/>
  <c r="F1532" i="1"/>
  <c r="F1533" i="1"/>
  <c r="F1534" i="1"/>
  <c r="F1535" i="1"/>
  <c r="F1541" i="1"/>
  <c r="F1542" i="1"/>
  <c r="F1543" i="1"/>
  <c r="F1548" i="1"/>
  <c r="F1549" i="1"/>
  <c r="F1550" i="1"/>
  <c r="F1551" i="1"/>
  <c r="F1552" i="1"/>
  <c r="F1557" i="1"/>
  <c r="F1558" i="1"/>
  <c r="F1559" i="1"/>
  <c r="F1566" i="1"/>
  <c r="F1567" i="1"/>
  <c r="F1573" i="1"/>
  <c r="F1574" i="1"/>
  <c r="F1575" i="1"/>
  <c r="F1580" i="1"/>
  <c r="F1581" i="1"/>
  <c r="F1582" i="1"/>
  <c r="F1583" i="1"/>
  <c r="F1584" i="1"/>
  <c r="F1585" i="1"/>
  <c r="F1589" i="1"/>
  <c r="F1590" i="1"/>
  <c r="F1591" i="1"/>
  <c r="F1597" i="1"/>
  <c r="F1598" i="1"/>
  <c r="F1599" i="1"/>
  <c r="F1601" i="1"/>
  <c r="F1605" i="1"/>
  <c r="F1606" i="1"/>
  <c r="F1607" i="1"/>
  <c r="F1613" i="1"/>
  <c r="F1614" i="1"/>
  <c r="F1615" i="1"/>
  <c r="F1620" i="1"/>
  <c r="F1621" i="1"/>
  <c r="F1622" i="1"/>
  <c r="F1623" i="1"/>
  <c r="F1629" i="1"/>
  <c r="F1630" i="1"/>
  <c r="F1631" i="1"/>
  <c r="F1635" i="1"/>
  <c r="F1637" i="1"/>
  <c r="F1638" i="1"/>
  <c r="F1639" i="1"/>
  <c r="F1645" i="1"/>
  <c r="F1646" i="1"/>
  <c r="F1647" i="1"/>
  <c r="F1651" i="1"/>
  <c r="F1653" i="1"/>
  <c r="F1654" i="1"/>
  <c r="F1655" i="1"/>
  <c r="F1656" i="1"/>
  <c r="F1657" i="1"/>
  <c r="F1661" i="1"/>
  <c r="F1662" i="1"/>
  <c r="F1663" i="1"/>
  <c r="F1669" i="1"/>
  <c r="F1670" i="1"/>
  <c r="F1671" i="1"/>
  <c r="F1675" i="1"/>
  <c r="F1676" i="1"/>
  <c r="F1677" i="1"/>
  <c r="F1678" i="1"/>
  <c r="F1679" i="1"/>
  <c r="F1683" i="1"/>
  <c r="F1685" i="1"/>
  <c r="F1686" i="1"/>
  <c r="F1687" i="1"/>
  <c r="F1693" i="1"/>
  <c r="F1694" i="1"/>
  <c r="F1695" i="1"/>
  <c r="F1701" i="1"/>
  <c r="F1702" i="1"/>
  <c r="F1703" i="1"/>
  <c r="F1709" i="1"/>
  <c r="F1710" i="1"/>
  <c r="F1711" i="1"/>
  <c r="F1717" i="1"/>
  <c r="F1718" i="1"/>
  <c r="F1719" i="1"/>
  <c r="F1724" i="1"/>
  <c r="F1725" i="1"/>
  <c r="F1726" i="1"/>
  <c r="F1727" i="1"/>
  <c r="F1733" i="1"/>
  <c r="F1734" i="1"/>
  <c r="F1735" i="1"/>
  <c r="F1741" i="1"/>
  <c r="F1742" i="1"/>
  <c r="F1743" i="1"/>
  <c r="F1749" i="1"/>
  <c r="F1750" i="1"/>
  <c r="F1751" i="1"/>
  <c r="F1758" i="1"/>
  <c r="F1759" i="1"/>
  <c r="F1765" i="1"/>
  <c r="F1766" i="1"/>
  <c r="F1767" i="1"/>
  <c r="F1771" i="1"/>
  <c r="F1773" i="1"/>
  <c r="F1774" i="1"/>
  <c r="F1775" i="1"/>
  <c r="F1781" i="1"/>
  <c r="F1782" i="1"/>
  <c r="F1783" i="1"/>
  <c r="F1789" i="1"/>
  <c r="F1790" i="1"/>
  <c r="F1791" i="1"/>
  <c r="F1795" i="1"/>
  <c r="F1797" i="1"/>
  <c r="F1798" i="1"/>
  <c r="F1799" i="1"/>
  <c r="F1805" i="1"/>
  <c r="F1806" i="1"/>
  <c r="F1807" i="1"/>
  <c r="F1813" i="1"/>
  <c r="F1814" i="1"/>
  <c r="F1815" i="1"/>
  <c r="F1822" i="1"/>
  <c r="F1823" i="1"/>
  <c r="F1829" i="1"/>
  <c r="F1830" i="1"/>
  <c r="F1831" i="1"/>
  <c r="F1837" i="1"/>
  <c r="F1838" i="1"/>
  <c r="F1839" i="1"/>
  <c r="F1845" i="1"/>
  <c r="F1846" i="1"/>
  <c r="F1847" i="1"/>
  <c r="F1853" i="1"/>
  <c r="F1854" i="1"/>
  <c r="F1855" i="1"/>
  <c r="F1860" i="1"/>
  <c r="F1861" i="1"/>
  <c r="F1862" i="1"/>
  <c r="F1863" i="1"/>
  <c r="F1869" i="1"/>
  <c r="F1870" i="1"/>
  <c r="F1871" i="1"/>
  <c r="F1872" i="1"/>
  <c r="F1877" i="1"/>
  <c r="F1878" i="1"/>
  <c r="F1879" i="1"/>
  <c r="F1883" i="1"/>
  <c r="F1885" i="1"/>
  <c r="F1886" i="1"/>
  <c r="F1887" i="1"/>
  <c r="F1891" i="1"/>
  <c r="F1893" i="1"/>
  <c r="F1894" i="1"/>
  <c r="F1895" i="1"/>
  <c r="F1900" i="1"/>
  <c r="F1901" i="1"/>
  <c r="F1902" i="1"/>
  <c r="F1903" i="1"/>
  <c r="F1909" i="1"/>
  <c r="F1910" i="1"/>
  <c r="F1911" i="1"/>
  <c r="F1913" i="1"/>
  <c r="F1916" i="1"/>
  <c r="F1917" i="1"/>
  <c r="F1918" i="1"/>
  <c r="F1919" i="1"/>
  <c r="F1925" i="1"/>
  <c r="F1926" i="1"/>
  <c r="F1927" i="1"/>
  <c r="F1929" i="1"/>
  <c r="F1933" i="1"/>
  <c r="F1934" i="1"/>
  <c r="F1935" i="1"/>
  <c r="F1941" i="1"/>
  <c r="F1942" i="1"/>
  <c r="F1943" i="1"/>
  <c r="F1950" i="1"/>
  <c r="F1951" i="1"/>
  <c r="F1953" i="1"/>
  <c r="F1957" i="1"/>
  <c r="F1958" i="1"/>
  <c r="F1959" i="1"/>
  <c r="F1963" i="1"/>
  <c r="F1965" i="1"/>
  <c r="F1966" i="1"/>
  <c r="F1967" i="1"/>
  <c r="F1969" i="1"/>
  <c r="F1973" i="1"/>
  <c r="F1974" i="1"/>
  <c r="F1975" i="1"/>
  <c r="F1980" i="1"/>
  <c r="F1981" i="1"/>
  <c r="F1982" i="1"/>
  <c r="F1983" i="1"/>
  <c r="F1989" i="1"/>
  <c r="F1990" i="1"/>
  <c r="F1991" i="1"/>
  <c r="F1997" i="1"/>
  <c r="F1998" i="1"/>
  <c r="F1999" i="1"/>
  <c r="F2003" i="1"/>
  <c r="F2006" i="1"/>
  <c r="F2007" i="1"/>
  <c r="F2014" i="1"/>
  <c r="F2015" i="1"/>
  <c r="F2019" i="1"/>
  <c r="F2021" i="1"/>
  <c r="F2022" i="1"/>
  <c r="F2023" i="1"/>
  <c r="F2031" i="1"/>
  <c r="F2038" i="1"/>
  <c r="F2039" i="1"/>
  <c r="F2045" i="1"/>
  <c r="F2046" i="1"/>
  <c r="F2047" i="1"/>
  <c r="F2053" i="1"/>
  <c r="F2055" i="1"/>
  <c r="F2062" i="1"/>
  <c r="F2063" i="1"/>
  <c r="F2069" i="1"/>
  <c r="F2070" i="1"/>
  <c r="F2071" i="1"/>
  <c r="F2075" i="1"/>
  <c r="F2076" i="1"/>
  <c r="F2077" i="1"/>
  <c r="F2078" i="1"/>
  <c r="F2079" i="1"/>
  <c r="F2084" i="1"/>
  <c r="F2086" i="1"/>
  <c r="F2087" i="1"/>
  <c r="F2091" i="1"/>
  <c r="F2093" i="1"/>
  <c r="F2095" i="1"/>
  <c r="F2099" i="1"/>
  <c r="F2100" i="1"/>
  <c r="F2102" i="1"/>
  <c r="F2103" i="1"/>
  <c r="F2109" i="1"/>
  <c r="F2110" i="1"/>
  <c r="F2111" i="1"/>
  <c r="F2113" i="1"/>
  <c r="F2117" i="1"/>
  <c r="F2118" i="1"/>
  <c r="F2119" i="1"/>
  <c r="F2125" i="1"/>
  <c r="F2126" i="1"/>
  <c r="F2127" i="1"/>
  <c r="F2131" i="1"/>
  <c r="F2135" i="1"/>
  <c r="F2139" i="1"/>
  <c r="F2141" i="1"/>
  <c r="F2142" i="1"/>
  <c r="F2143" i="1"/>
  <c r="F2149" i="1"/>
  <c r="F2150" i="1"/>
  <c r="F2151" i="1"/>
  <c r="F2157" i="1"/>
  <c r="F2158" i="1"/>
  <c r="F2159" i="1"/>
  <c r="F2165" i="1"/>
  <c r="F2166" i="1"/>
  <c r="F2167" i="1"/>
  <c r="F2173" i="1"/>
  <c r="F2174" i="1"/>
  <c r="F2175" i="1"/>
  <c r="F2179" i="1"/>
  <c r="F2181" i="1"/>
  <c r="F2183" i="1"/>
  <c r="F2189" i="1"/>
  <c r="F2190" i="1"/>
  <c r="F2191" i="1"/>
  <c r="F2198" i="1"/>
  <c r="F2199" i="1"/>
  <c r="F2206" i="1"/>
  <c r="F2207" i="1"/>
  <c r="F2210" i="1"/>
  <c r="F2211" i="1"/>
  <c r="F2213" i="1"/>
  <c r="F2214" i="1"/>
  <c r="F2215" i="1"/>
  <c r="F2222" i="1"/>
  <c r="F2223" i="1"/>
  <c r="F2230" i="1"/>
  <c r="F2231" i="1"/>
  <c r="F2237" i="1"/>
  <c r="F2239" i="1"/>
  <c r="F2245" i="1"/>
  <c r="F2246" i="1"/>
  <c r="F2247" i="1"/>
  <c r="F2254" i="1"/>
  <c r="F2255" i="1"/>
  <c r="F2260" i="1"/>
  <c r="F2261" i="1"/>
  <c r="F2262" i="1"/>
  <c r="F2263" i="1"/>
  <c r="F2269" i="1"/>
  <c r="F2270" i="1"/>
  <c r="F2271" i="1"/>
  <c r="F2277" i="1"/>
  <c r="F2278" i="1"/>
  <c r="F2279" i="1"/>
  <c r="F2283" i="1"/>
  <c r="F2286" i="1"/>
  <c r="F2287" i="1"/>
  <c r="F2293" i="1"/>
  <c r="F2295" i="1"/>
  <c r="F2302" i="1"/>
  <c r="F2303" i="1"/>
  <c r="F2311" i="1"/>
  <c r="F2316" i="1"/>
  <c r="F2317" i="1"/>
  <c r="F2319" i="1"/>
  <c r="F2324" i="1"/>
  <c r="F2325" i="1"/>
  <c r="F2326" i="1"/>
  <c r="F2327" i="1"/>
  <c r="F2335" i="1"/>
  <c r="F2342" i="1"/>
  <c r="F2343" i="1"/>
  <c r="F2346" i="1"/>
  <c r="F2349" i="1"/>
  <c r="F2350" i="1"/>
  <c r="F2351" i="1"/>
  <c r="F2357" i="1"/>
  <c r="F2359" i="1"/>
  <c r="F2360" i="1"/>
  <c r="F2365" i="1"/>
  <c r="F2367" i="1"/>
  <c r="F2374" i="1"/>
  <c r="F2375" i="1"/>
  <c r="F2379" i="1"/>
  <c r="F2381" i="1"/>
  <c r="F2382" i="1"/>
  <c r="F2383" i="1"/>
  <c r="F2387" i="1"/>
  <c r="F2389" i="1"/>
  <c r="F2390" i="1"/>
  <c r="F2391" i="1"/>
  <c r="F2395" i="1"/>
  <c r="F2397" i="1"/>
  <c r="F2398" i="1"/>
  <c r="F2399" i="1"/>
  <c r="F2405" i="1"/>
  <c r="F2407" i="1"/>
  <c r="F2411" i="1"/>
  <c r="F2414" i="1"/>
  <c r="F2415" i="1"/>
  <c r="F2421" i="1"/>
  <c r="F2422" i="1"/>
  <c r="F2423" i="1"/>
  <c r="F2428" i="1"/>
  <c r="F2429" i="1"/>
  <c r="F2430" i="1"/>
  <c r="F2431" i="1"/>
  <c r="F2437" i="1"/>
  <c r="F2438" i="1"/>
  <c r="F2439" i="1"/>
  <c r="F2447" i="1"/>
  <c r="F2450" i="1"/>
  <c r="F2452" i="1"/>
  <c r="F2453" i="1"/>
  <c r="F2454" i="1"/>
  <c r="F2455" i="1"/>
  <c r="F2456" i="1"/>
  <c r="F2458" i="1"/>
  <c r="F2459" i="1"/>
  <c r="F2461" i="1"/>
  <c r="F2462" i="1"/>
  <c r="F2463" i="1"/>
  <c r="F2465" i="1"/>
  <c r="F2469" i="1"/>
  <c r="F2470" i="1"/>
  <c r="F2471" i="1"/>
  <c r="F2475" i="1"/>
  <c r="F2477" i="1"/>
  <c r="F2478" i="1"/>
  <c r="F2479" i="1"/>
  <c r="F2483" i="1"/>
  <c r="F2484" i="1"/>
  <c r="F2486" i="1"/>
  <c r="F2487" i="1"/>
  <c r="F2491" i="1"/>
  <c r="F2493" i="1"/>
  <c r="F2494" i="1"/>
  <c r="F2495" i="1"/>
  <c r="F2497" i="1"/>
  <c r="F2501" i="1"/>
  <c r="F2502" i="1"/>
  <c r="F2503" i="1"/>
  <c r="F2510" i="1"/>
  <c r="F2511" i="1"/>
  <c r="F2514" i="1"/>
  <c r="F2517" i="1"/>
  <c r="F2519" i="1"/>
  <c r="F2523" i="1"/>
  <c r="F2525" i="1"/>
  <c r="F2526" i="1"/>
  <c r="F2527" i="1"/>
  <c r="F2528" i="1"/>
  <c r="F2533" i="1"/>
  <c r="F2534" i="1"/>
  <c r="F2535" i="1"/>
  <c r="F2537" i="1"/>
  <c r="F2543" i="1"/>
  <c r="F2546" i="1"/>
  <c r="F2547" i="1"/>
  <c r="F2549" i="1"/>
  <c r="F2550" i="1"/>
  <c r="F2551" i="1"/>
  <c r="F2558" i="1"/>
  <c r="F2559" i="1"/>
  <c r="F2563" i="1"/>
  <c r="F2566" i="1"/>
  <c r="F2567" i="1"/>
  <c r="F2573" i="1"/>
  <c r="F2574" i="1"/>
  <c r="F2575" i="1"/>
  <c r="F2582" i="1"/>
  <c r="F2583" i="1"/>
  <c r="F2590" i="1"/>
  <c r="F2591" i="1"/>
  <c r="F2595" i="1"/>
  <c r="F2597" i="1"/>
  <c r="F2599" i="1"/>
  <c r="F2605" i="1"/>
  <c r="F2606" i="1"/>
  <c r="F2607" i="1"/>
  <c r="F2613" i="1"/>
  <c r="F2614" i="1"/>
  <c r="F2615" i="1"/>
  <c r="F2621" i="1"/>
  <c r="F2622" i="1"/>
  <c r="F2623" i="1"/>
  <c r="F2627" i="1"/>
  <c r="F2630" i="1"/>
  <c r="F2631" i="1"/>
  <c r="F2637" i="1"/>
  <c r="F2638" i="1"/>
  <c r="F2639" i="1"/>
  <c r="F2645" i="1"/>
  <c r="F2646" i="1"/>
  <c r="F2647" i="1"/>
  <c r="F2653" i="1"/>
  <c r="F2654" i="1"/>
  <c r="F2655" i="1"/>
  <c r="F2659" i="1"/>
  <c r="F2662" i="1"/>
  <c r="F2663" i="1"/>
  <c r="F2666" i="1"/>
  <c r="F2667" i="1"/>
  <c r="F2669" i="1"/>
  <c r="F2670" i="1"/>
  <c r="F2671" i="1"/>
  <c r="F2675" i="1"/>
  <c r="F2677" i="1"/>
  <c r="F2678" i="1"/>
  <c r="F2679" i="1"/>
  <c r="F2681" i="1"/>
  <c r="F2685" i="1"/>
  <c r="F2686" i="1"/>
  <c r="F2687" i="1"/>
  <c r="F2691" i="1"/>
  <c r="F2694" i="1"/>
  <c r="F2695" i="1"/>
  <c r="F2701" i="1"/>
  <c r="F2702" i="1"/>
  <c r="F2703" i="1"/>
  <c r="F2709" i="1"/>
  <c r="F2710" i="1"/>
  <c r="F2711" i="1"/>
  <c r="F2718" i="1"/>
  <c r="F2719" i="1"/>
  <c r="F2723" i="1"/>
  <c r="F2724" i="1"/>
  <c r="F2725" i="1"/>
  <c r="F2726" i="1"/>
  <c r="F2727" i="1"/>
  <c r="F2734" i="1"/>
  <c r="F2735" i="1"/>
  <c r="F2742" i="1"/>
  <c r="F2743" i="1"/>
  <c r="F2745" i="1"/>
  <c r="F2749" i="1"/>
  <c r="F2750" i="1"/>
  <c r="F2751" i="1"/>
  <c r="F2757" i="1"/>
  <c r="F2758" i="1"/>
  <c r="F2759" i="1"/>
  <c r="F2765" i="1"/>
  <c r="F2766" i="1"/>
  <c r="F2767" i="1"/>
  <c r="F2773" i="1"/>
  <c r="F2774" i="1"/>
  <c r="F2775" i="1"/>
  <c r="F2780" i="1"/>
  <c r="F2781" i="1"/>
  <c r="F2782" i="1"/>
  <c r="F2783" i="1"/>
  <c r="F2787" i="1"/>
  <c r="F2790" i="1"/>
  <c r="F2791" i="1"/>
  <c r="F2798" i="1"/>
  <c r="F2799" i="1"/>
  <c r="F2803" i="1"/>
  <c r="F2805" i="1"/>
  <c r="F2806" i="1"/>
  <c r="F2807" i="1"/>
  <c r="F2811" i="1"/>
  <c r="F2814" i="1"/>
  <c r="F2815" i="1"/>
  <c r="F2819" i="1"/>
  <c r="F2822" i="1"/>
  <c r="F2823" i="1"/>
  <c r="F2829" i="1"/>
  <c r="F2830" i="1"/>
  <c r="F2831" i="1"/>
  <c r="F2838" i="1"/>
  <c r="F2839" i="1"/>
  <c r="F2846" i="1"/>
  <c r="F2847" i="1"/>
  <c r="F2853" i="1"/>
  <c r="F2854" i="1"/>
  <c r="F2855" i="1"/>
  <c r="F2859" i="1"/>
  <c r="F2861" i="1"/>
  <c r="F2862" i="1"/>
  <c r="F2863" i="1"/>
  <c r="F2869" i="1"/>
  <c r="F2870" i="1"/>
  <c r="F2871" i="1"/>
  <c r="F2877" i="1"/>
  <c r="F2878" i="1"/>
  <c r="F2879" i="1"/>
  <c r="F2885" i="1"/>
  <c r="F2886" i="1"/>
  <c r="F2887" i="1"/>
  <c r="F2892" i="1"/>
  <c r="F2894" i="1"/>
  <c r="F2895" i="1"/>
  <c r="F2899" i="1"/>
  <c r="F2901" i="1"/>
  <c r="F2902" i="1"/>
  <c r="F2903" i="1"/>
  <c r="F2909" i="1"/>
  <c r="F2910" i="1"/>
  <c r="F2911" i="1"/>
  <c r="F2917" i="1"/>
  <c r="F2918" i="1"/>
  <c r="F2919" i="1"/>
  <c r="F2923" i="1"/>
  <c r="F2926" i="1"/>
  <c r="F2927" i="1"/>
  <c r="F2931" i="1"/>
  <c r="F2934" i="1"/>
  <c r="F2935" i="1"/>
  <c r="F2941" i="1"/>
  <c r="F2942" i="1"/>
  <c r="F2943" i="1"/>
  <c r="F2944" i="1"/>
  <c r="F2946" i="1"/>
  <c r="F2949" i="1"/>
  <c r="F2950" i="1"/>
  <c r="F2951" i="1"/>
  <c r="F2952" i="1"/>
  <c r="F2954" i="1"/>
  <c r="F2955" i="1"/>
  <c r="F2957" i="1"/>
  <c r="F2958" i="1"/>
  <c r="F2959" i="1"/>
  <c r="F2965" i="1"/>
  <c r="F2966" i="1"/>
  <c r="F2967" i="1"/>
  <c r="F2973" i="1"/>
  <c r="F2974" i="1"/>
  <c r="F2975" i="1"/>
  <c r="F2979" i="1"/>
  <c r="F2982" i="1"/>
  <c r="F2983" i="1"/>
  <c r="F2986" i="1"/>
  <c r="F2987" i="1"/>
  <c r="F2989" i="1"/>
  <c r="F2990" i="1"/>
  <c r="F2991" i="1"/>
  <c r="F2995" i="1"/>
  <c r="F2997" i="1"/>
  <c r="F2998" i="1"/>
  <c r="F2999" i="1"/>
  <c r="F3003" i="1"/>
  <c r="F3005" i="1"/>
  <c r="F3006" i="1"/>
  <c r="F3007" i="1"/>
  <c r="F3011" i="1"/>
  <c r="F3014" i="1"/>
  <c r="F3015" i="1"/>
  <c r="F3018" i="1"/>
  <c r="F3020" i="1"/>
  <c r="F3021" i="1"/>
  <c r="F3022" i="1"/>
  <c r="F3023" i="1"/>
  <c r="F3029" i="1"/>
  <c r="F3030" i="1"/>
  <c r="F3031" i="1"/>
  <c r="F3037" i="1"/>
  <c r="F3038" i="1"/>
  <c r="F3039" i="1"/>
  <c r="F3045" i="1"/>
  <c r="F3046" i="1"/>
  <c r="F3047" i="1"/>
  <c r="F3052" i="1"/>
  <c r="F3053" i="1"/>
  <c r="F3054" i="1"/>
  <c r="F3055" i="1"/>
  <c r="F3056" i="1"/>
  <c r="F3059" i="1"/>
  <c r="F3061" i="1"/>
  <c r="F3062" i="1"/>
  <c r="F3063" i="1"/>
  <c r="F3064" i="1"/>
  <c r="F3068" i="1"/>
  <c r="F3069" i="1"/>
  <c r="F3070" i="1"/>
  <c r="F3071" i="1"/>
  <c r="F3075" i="1"/>
  <c r="F3077" i="1"/>
  <c r="F3078" i="1"/>
  <c r="F3079" i="1"/>
  <c r="F3085" i="1"/>
  <c r="F3086" i="1"/>
  <c r="F3087" i="1"/>
  <c r="F3091" i="1"/>
  <c r="F3093" i="1"/>
  <c r="F3094" i="1"/>
  <c r="F3095" i="1"/>
  <c r="F3099" i="1"/>
  <c r="F3101" i="1"/>
  <c r="F3102" i="1"/>
  <c r="F3103" i="1"/>
  <c r="F3109" i="1"/>
  <c r="F3110" i="1"/>
  <c r="F3111" i="1"/>
  <c r="F3113" i="1"/>
  <c r="F3115" i="1"/>
  <c r="F3118" i="1"/>
  <c r="F3119" i="1"/>
  <c r="F3122" i="1"/>
  <c r="F3125" i="1"/>
  <c r="F3126" i="1"/>
  <c r="F3127" i="1"/>
  <c r="F3133" i="1"/>
  <c r="F3134" i="1"/>
  <c r="F3135" i="1"/>
  <c r="F3141" i="1"/>
  <c r="F3142" i="1"/>
  <c r="F3143" i="1"/>
  <c r="F3148" i="1"/>
  <c r="F3150" i="1"/>
  <c r="F3151" i="1"/>
  <c r="F3152" i="1"/>
  <c r="F3156" i="1"/>
  <c r="F3158" i="1"/>
  <c r="F3159" i="1"/>
  <c r="F3160" i="1"/>
  <c r="F3166" i="1"/>
  <c r="F3167" i="1"/>
  <c r="F3173" i="1"/>
  <c r="F3174" i="1"/>
  <c r="F3175" i="1"/>
  <c r="F3182" i="1"/>
  <c r="F3183" i="1"/>
  <c r="F3190" i="1"/>
  <c r="F3191" i="1"/>
  <c r="F3197" i="1"/>
  <c r="F3198" i="1"/>
  <c r="F3199" i="1"/>
  <c r="F3205" i="1"/>
  <c r="F3206" i="1"/>
  <c r="F3207" i="1"/>
  <c r="F3209" i="1"/>
  <c r="F3214" i="1"/>
  <c r="F3215" i="1"/>
  <c r="F3222" i="1"/>
  <c r="F3223" i="1"/>
  <c r="F3228" i="1"/>
  <c r="F3229" i="1"/>
  <c r="F3230" i="1"/>
  <c r="F3231" i="1"/>
  <c r="F3237" i="1"/>
  <c r="F3238" i="1"/>
  <c r="F3239" i="1"/>
  <c r="F3244" i="1"/>
  <c r="F3245" i="1"/>
  <c r="F3246" i="1"/>
  <c r="F3247" i="1"/>
  <c r="F3249" i="1"/>
  <c r="F3252" i="1"/>
  <c r="F3253" i="1"/>
  <c r="F3254" i="1"/>
  <c r="F3255" i="1"/>
  <c r="F3260" i="1"/>
  <c r="F3262" i="1"/>
  <c r="F3263" i="1"/>
  <c r="F3270" i="1"/>
  <c r="F3271" i="1"/>
  <c r="F3277" i="1"/>
  <c r="F3278" i="1"/>
  <c r="F3279" i="1"/>
  <c r="F3280" i="1"/>
  <c r="F3283" i="1"/>
  <c r="F3284" i="1"/>
  <c r="F3285" i="1"/>
  <c r="F3286" i="1"/>
  <c r="F3287" i="1"/>
  <c r="F3288" i="1"/>
  <c r="F3292" i="1"/>
  <c r="F3293" i="1"/>
  <c r="F3294" i="1"/>
  <c r="F3295" i="1"/>
  <c r="F3296" i="1"/>
  <c r="F3301" i="1"/>
  <c r="F3302" i="1"/>
  <c r="F3303" i="1"/>
  <c r="F3310" i="1"/>
  <c r="F3311" i="1"/>
  <c r="F3317" i="1"/>
  <c r="F3318" i="1"/>
  <c r="F3319" i="1"/>
  <c r="F3326" i="1"/>
  <c r="F3327" i="1"/>
  <c r="F3334" i="1"/>
  <c r="F3335" i="1"/>
  <c r="F3337" i="1"/>
  <c r="F3340" i="1"/>
  <c r="F3341" i="1"/>
  <c r="F3342" i="1"/>
  <c r="F3343" i="1"/>
  <c r="F3344" i="1"/>
  <c r="F3346" i="1"/>
  <c r="F3348" i="1"/>
  <c r="F3349" i="1"/>
  <c r="F3350" i="1"/>
  <c r="F3351" i="1"/>
  <c r="F3352" i="1"/>
  <c r="F3354" i="1"/>
  <c r="F3356" i="1"/>
  <c r="F3357" i="1"/>
  <c r="F3358" i="1"/>
  <c r="F3359" i="1"/>
  <c r="F3360" i="1"/>
  <c r="F3362" i="1"/>
  <c r="F3364" i="1"/>
  <c r="F3365" i="1"/>
  <c r="F3366" i="1"/>
  <c r="F3367" i="1"/>
  <c r="F3371" i="1"/>
  <c r="F3373" i="1"/>
  <c r="F3374" i="1"/>
  <c r="F3375" i="1"/>
  <c r="F3382" i="1"/>
  <c r="F3383" i="1"/>
  <c r="F3387" i="1"/>
  <c r="F3390" i="1"/>
  <c r="F3391" i="1"/>
  <c r="F3394" i="1"/>
  <c r="F3397" i="1"/>
  <c r="F3398" i="1"/>
  <c r="F3399" i="1"/>
  <c r="F3405" i="1"/>
  <c r="F3406" i="1"/>
  <c r="F3407" i="1"/>
  <c r="F3413" i="1"/>
  <c r="F3414" i="1"/>
  <c r="F3415" i="1"/>
  <c r="F3419" i="1"/>
  <c r="F3422" i="1"/>
  <c r="F3423" i="1"/>
  <c r="F3426" i="1"/>
  <c r="F3427" i="1"/>
  <c r="F3429" i="1"/>
  <c r="F3430" i="1"/>
  <c r="F3431" i="1"/>
  <c r="F3437" i="1"/>
  <c r="F3438" i="1"/>
  <c r="F3439" i="1"/>
  <c r="F3445" i="1"/>
  <c r="F3446" i="1"/>
  <c r="F3447" i="1"/>
  <c r="F3451" i="1"/>
  <c r="F3454" i="1"/>
  <c r="F3455" i="1"/>
  <c r="F3458" i="1"/>
  <c r="F3461" i="1"/>
  <c r="F3462" i="1"/>
  <c r="F3463" i="1"/>
  <c r="F3469" i="1"/>
  <c r="F3470" i="1"/>
  <c r="F3471" i="1"/>
  <c r="F3477" i="1"/>
  <c r="F3478" i="1"/>
  <c r="F3479" i="1"/>
  <c r="F3485" i="1"/>
  <c r="F3486" i="1"/>
  <c r="F3487" i="1"/>
  <c r="F3491" i="1"/>
  <c r="F3493" i="1"/>
  <c r="F3494" i="1"/>
  <c r="F3495" i="1"/>
  <c r="F3502" i="1"/>
  <c r="F3503" i="1"/>
  <c r="F3510" i="1"/>
  <c r="F3511" i="1"/>
  <c r="F3516" i="1"/>
  <c r="F3517" i="1"/>
  <c r="F3518" i="1"/>
  <c r="F3519" i="1"/>
  <c r="F3525" i="1"/>
  <c r="F3526" i="1"/>
  <c r="F3527" i="1"/>
  <c r="F3532" i="1"/>
  <c r="F3533" i="1"/>
  <c r="F3534" i="1"/>
  <c r="F3535" i="1"/>
  <c r="F3541" i="1"/>
  <c r="F3542" i="1"/>
  <c r="F3543" i="1"/>
  <c r="F3545" i="1"/>
  <c r="F3547" i="1"/>
  <c r="F3549" i="1"/>
  <c r="F3550" i="1"/>
  <c r="F3551" i="1"/>
  <c r="F3558" i="1"/>
  <c r="F3559" i="1"/>
  <c r="F3561" i="1"/>
  <c r="F3563" i="1"/>
  <c r="F3564" i="1"/>
  <c r="F3566" i="1"/>
  <c r="F3567" i="1"/>
  <c r="F3568" i="1"/>
  <c r="F3573" i="1"/>
  <c r="F3574" i="1"/>
  <c r="F3575" i="1"/>
  <c r="F3579" i="1"/>
  <c r="F3581" i="1"/>
  <c r="F3582" i="1"/>
  <c r="F3583" i="1"/>
  <c r="F3590" i="1"/>
  <c r="F3591" i="1"/>
  <c r="F3598" i="1"/>
  <c r="F3599" i="1"/>
  <c r="F3605" i="1"/>
  <c r="F3606" i="1"/>
  <c r="F360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2" i="1"/>
  <c r="I2" i="1" l="1"/>
  <c r="H2" i="1"/>
  <c r="J2" i="1" l="1"/>
  <c r="K2" i="1" s="1"/>
</calcChain>
</file>

<file path=xl/sharedStrings.xml><?xml version="1.0" encoding="utf-8"?>
<sst xmlns="http://schemas.openxmlformats.org/spreadsheetml/2006/main" count="12" uniqueCount="12">
  <si>
    <t>PP(Y)</t>
  </si>
  <si>
    <t>Rata-rata</t>
  </si>
  <si>
    <t>Y-Fit</t>
  </si>
  <si>
    <t>Hitung R</t>
  </si>
  <si>
    <t>SSE</t>
  </si>
  <si>
    <t>SST</t>
  </si>
  <si>
    <t>Y-mean^2</t>
  </si>
  <si>
    <t>Y-Fit^2</t>
  </si>
  <si>
    <t>Hasil bagi</t>
  </si>
  <si>
    <t>fitted</t>
  </si>
  <si>
    <t>Y Min</t>
  </si>
  <si>
    <t>Y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</si>
</sst>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PP(Y)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Sheet1!$A$2:$A$3616</c:f>
              <c:numCache>
                <c:formatCode>General</c:formatCode>
                <c:ptCount val="3615"/>
                <c:pt idx="0">
                  <c:v>0.95953009931245203</c:v>
                </c:pt>
                <c:pt idx="1">
                  <c:v>0.95956768589298103</c:v>
                </c:pt>
                <c:pt idx="2">
                  <c:v>0.95955895404120395</c:v>
                </c:pt>
                <c:pt idx="3">
                  <c:v>0.95954065697361302</c:v>
                </c:pt>
                <c:pt idx="4">
                  <c:v>0.95959293217481501</c:v>
                </c:pt>
                <c:pt idx="5">
                  <c:v>-0.45029999999999998</c:v>
                </c:pt>
                <c:pt idx="6">
                  <c:v>0.95959962339878102</c:v>
                </c:pt>
                <c:pt idx="7">
                  <c:v>0.95955000000000001</c:v>
                </c:pt>
                <c:pt idx="8">
                  <c:v>0.95954277012519396</c:v>
                </c:pt>
                <c:pt idx="9">
                  <c:v>0.95956708809167901</c:v>
                </c:pt>
                <c:pt idx="10">
                  <c:v>0.95958640938134099</c:v>
                </c:pt>
                <c:pt idx="11">
                  <c:v>0.95956664477690101</c:v>
                </c:pt>
                <c:pt idx="12">
                  <c:v>-0.45008303381564901</c:v>
                </c:pt>
                <c:pt idx="13">
                  <c:v>0.95956242636908495</c:v>
                </c:pt>
                <c:pt idx="14">
                  <c:v>0.95959123490418097</c:v>
                </c:pt>
                <c:pt idx="15">
                  <c:v>-0.45084640946292098</c:v>
                </c:pt>
                <c:pt idx="16">
                  <c:v>-0.45073162370512998</c:v>
                </c:pt>
                <c:pt idx="17">
                  <c:v>-0.45075300328831702</c:v>
                </c:pt>
                <c:pt idx="18">
                  <c:v>-0.45079589653429802</c:v>
                </c:pt>
                <c:pt idx="19">
                  <c:v>-0.45077863393827799</c:v>
                </c:pt>
                <c:pt idx="20">
                  <c:v>-0.45075754189734002</c:v>
                </c:pt>
                <c:pt idx="21">
                  <c:v>-0.45078877246701599</c:v>
                </c:pt>
                <c:pt idx="22">
                  <c:v>-0.45075309665810498</c:v>
                </c:pt>
                <c:pt idx="23">
                  <c:v>-0.45075537940246302</c:v>
                </c:pt>
                <c:pt idx="24">
                  <c:v>-0.45076360589616199</c:v>
                </c:pt>
                <c:pt idx="25">
                  <c:v>-0.45086743241161797</c:v>
                </c:pt>
                <c:pt idx="26">
                  <c:v>-0.45037658154884902</c:v>
                </c:pt>
                <c:pt idx="27">
                  <c:v>-0.45057984513164001</c:v>
                </c:pt>
                <c:pt idx="28">
                  <c:v>-0.45075254337341902</c:v>
                </c:pt>
                <c:pt idx="29">
                  <c:v>-0.45075947561122798</c:v>
                </c:pt>
                <c:pt idx="30">
                  <c:v>-0.45075583944654002</c:v>
                </c:pt>
                <c:pt idx="31">
                  <c:v>-0.45075082098687702</c:v>
                </c:pt>
                <c:pt idx="32">
                  <c:v>-0.45075506791151498</c:v>
                </c:pt>
                <c:pt idx="33">
                  <c:v>-0.450752268413806</c:v>
                </c:pt>
                <c:pt idx="34">
                  <c:v>-0.450757275388043</c:v>
                </c:pt>
                <c:pt idx="35">
                  <c:v>-0.45075713961771002</c:v>
                </c:pt>
                <c:pt idx="36">
                  <c:v>-0.450755802128399</c:v>
                </c:pt>
                <c:pt idx="37">
                  <c:v>-0.450764606437147</c:v>
                </c:pt>
                <c:pt idx="38">
                  <c:v>-0.450651600268134</c:v>
                </c:pt>
                <c:pt idx="39">
                  <c:v>-0.450751174517807</c:v>
                </c:pt>
                <c:pt idx="40">
                  <c:v>-0.45076058492152299</c:v>
                </c:pt>
                <c:pt idx="41">
                  <c:v>-0.45071231545819601</c:v>
                </c:pt>
                <c:pt idx="42">
                  <c:v>-0.45074689686159197</c:v>
                </c:pt>
                <c:pt idx="43">
                  <c:v>-0.45071692847172601</c:v>
                </c:pt>
                <c:pt idx="44">
                  <c:v>-0.45071613925622001</c:v>
                </c:pt>
                <c:pt idx="45">
                  <c:v>-0.45072495389205702</c:v>
                </c:pt>
                <c:pt idx="46">
                  <c:v>-0.45075461284802898</c:v>
                </c:pt>
                <c:pt idx="47">
                  <c:v>-0.45075448506520599</c:v>
                </c:pt>
                <c:pt idx="48">
                  <c:v>-0.45014409524799598</c:v>
                </c:pt>
                <c:pt idx="49">
                  <c:v>-0.45066370987715598</c:v>
                </c:pt>
                <c:pt idx="50">
                  <c:v>-0.45079058806504702</c:v>
                </c:pt>
                <c:pt idx="51">
                  <c:v>-0.45075729040396501</c:v>
                </c:pt>
                <c:pt idx="52">
                  <c:v>-0.45075170242090001</c:v>
                </c:pt>
                <c:pt idx="53">
                  <c:v>-0.45075143208768098</c:v>
                </c:pt>
                <c:pt idx="54">
                  <c:v>-0.450753862519713</c:v>
                </c:pt>
                <c:pt idx="55">
                  <c:v>-0.45075126202459898</c:v>
                </c:pt>
                <c:pt idx="56">
                  <c:v>-0.45075715126556398</c:v>
                </c:pt>
                <c:pt idx="57">
                  <c:v>-0.45075618962786901</c:v>
                </c:pt>
                <c:pt idx="58">
                  <c:v>-0.45075436937480501</c:v>
                </c:pt>
                <c:pt idx="59">
                  <c:v>-0.45075652589302201</c:v>
                </c:pt>
                <c:pt idx="60">
                  <c:v>-0.45074464646694501</c:v>
                </c:pt>
                <c:pt idx="61">
                  <c:v>-0.45071158982229198</c:v>
                </c:pt>
                <c:pt idx="62">
                  <c:v>-0.45071368293352099</c:v>
                </c:pt>
                <c:pt idx="63">
                  <c:v>0.95957763335231805</c:v>
                </c:pt>
                <c:pt idx="64">
                  <c:v>0.95953521677629205</c:v>
                </c:pt>
                <c:pt idx="65">
                  <c:v>0.95957399003922395</c:v>
                </c:pt>
                <c:pt idx="66">
                  <c:v>0.95954670283113297</c:v>
                </c:pt>
                <c:pt idx="67">
                  <c:v>0.95957989413767897</c:v>
                </c:pt>
                <c:pt idx="68">
                  <c:v>0.95959746675924196</c:v>
                </c:pt>
                <c:pt idx="69">
                  <c:v>0.95954233556981094</c:v>
                </c:pt>
                <c:pt idx="70">
                  <c:v>-0.450778954518742</c:v>
                </c:pt>
                <c:pt idx="71">
                  <c:v>-0.450747484537044</c:v>
                </c:pt>
                <c:pt idx="72">
                  <c:v>-0.45037708503352097</c:v>
                </c:pt>
                <c:pt idx="73">
                  <c:v>-0.45074805377983002</c:v>
                </c:pt>
                <c:pt idx="74">
                  <c:v>-0.45089435925329402</c:v>
                </c:pt>
                <c:pt idx="75">
                  <c:v>-0.45050853672878099</c:v>
                </c:pt>
                <c:pt idx="76">
                  <c:v>-0.45095875408112701</c:v>
                </c:pt>
                <c:pt idx="77">
                  <c:v>-0.45073522295952401</c:v>
                </c:pt>
                <c:pt idx="78">
                  <c:v>-0.45075418621478203</c:v>
                </c:pt>
                <c:pt idx="79">
                  <c:v>0.95954501096617595</c:v>
                </c:pt>
                <c:pt idx="80">
                  <c:v>0.95953824512903696</c:v>
                </c:pt>
                <c:pt idx="81">
                  <c:v>0.95951812222948396</c:v>
                </c:pt>
                <c:pt idx="82">
                  <c:v>0.95959291769563804</c:v>
                </c:pt>
                <c:pt idx="83">
                  <c:v>0.95958155720201599</c:v>
                </c:pt>
                <c:pt idx="84">
                  <c:v>0.95950328721378897</c:v>
                </c:pt>
                <c:pt idx="85">
                  <c:v>0.95956561585329203</c:v>
                </c:pt>
                <c:pt idx="86">
                  <c:v>0.95953711778072004</c:v>
                </c:pt>
                <c:pt idx="87">
                  <c:v>0.95951520163307402</c:v>
                </c:pt>
                <c:pt idx="88">
                  <c:v>0.95952024069950403</c:v>
                </c:pt>
                <c:pt idx="89">
                  <c:v>0.95956633183880002</c:v>
                </c:pt>
                <c:pt idx="90">
                  <c:v>0.95957654606876097</c:v>
                </c:pt>
                <c:pt idx="91">
                  <c:v>0.95954585782894397</c:v>
                </c:pt>
                <c:pt idx="92">
                  <c:v>0.95956720844133703</c:v>
                </c:pt>
                <c:pt idx="93">
                  <c:v>0.95957187353353202</c:v>
                </c:pt>
                <c:pt idx="94">
                  <c:v>0.95956697857886097</c:v>
                </c:pt>
                <c:pt idx="95">
                  <c:v>0.95955735025647304</c:v>
                </c:pt>
                <c:pt idx="96">
                  <c:v>-0.45009679534062103</c:v>
                </c:pt>
                <c:pt idx="97">
                  <c:v>-0.45074501440877202</c:v>
                </c:pt>
                <c:pt idx="98">
                  <c:v>-0.45041880294244102</c:v>
                </c:pt>
                <c:pt idx="99">
                  <c:v>-0.45037941564263501</c:v>
                </c:pt>
                <c:pt idx="100">
                  <c:v>-0.45072654675676099</c:v>
                </c:pt>
                <c:pt idx="101">
                  <c:v>-0.45075006752216601</c:v>
                </c:pt>
                <c:pt idx="102">
                  <c:v>-0.45075132001932799</c:v>
                </c:pt>
                <c:pt idx="103">
                  <c:v>-0.45075678149471099</c:v>
                </c:pt>
                <c:pt idx="104">
                  <c:v>-0.45075095406598897</c:v>
                </c:pt>
                <c:pt idx="105">
                  <c:v>-0.45075869652683898</c:v>
                </c:pt>
                <c:pt idx="106">
                  <c:v>-0.45075694004828498</c:v>
                </c:pt>
                <c:pt idx="107">
                  <c:v>-0.45075060077612</c:v>
                </c:pt>
                <c:pt idx="108">
                  <c:v>-0.45075039098148001</c:v>
                </c:pt>
                <c:pt idx="109">
                  <c:v>-0.45075862294477997</c:v>
                </c:pt>
                <c:pt idx="110">
                  <c:v>-0.45075890589804102</c:v>
                </c:pt>
                <c:pt idx="111">
                  <c:v>-0.45075905322299098</c:v>
                </c:pt>
                <c:pt idx="112">
                  <c:v>-0.45075788665303901</c:v>
                </c:pt>
                <c:pt idx="113">
                  <c:v>-0.45078608355712901</c:v>
                </c:pt>
                <c:pt idx="114">
                  <c:v>-0.450730371596195</c:v>
                </c:pt>
                <c:pt idx="115">
                  <c:v>-0.45048294080267798</c:v>
                </c:pt>
                <c:pt idx="116">
                  <c:v>-0.45010531268619097</c:v>
                </c:pt>
                <c:pt idx="117">
                  <c:v>-0.45074444778056399</c:v>
                </c:pt>
                <c:pt idx="118">
                  <c:v>-0.45064378542647998</c:v>
                </c:pt>
                <c:pt idx="119">
                  <c:v>-0.45003222330345899</c:v>
                </c:pt>
                <c:pt idx="120">
                  <c:v>-0.45031851155681601</c:v>
                </c:pt>
                <c:pt idx="121">
                  <c:v>-0.45025793250596302</c:v>
                </c:pt>
                <c:pt idx="122">
                  <c:v>-0.45035273371305801</c:v>
                </c:pt>
                <c:pt idx="123">
                  <c:v>-0.45047691053842998</c:v>
                </c:pt>
                <c:pt idx="124">
                  <c:v>-0.45036001889532501</c:v>
                </c:pt>
                <c:pt idx="125">
                  <c:v>-0.45042332343645802</c:v>
                </c:pt>
                <c:pt idx="126">
                  <c:v>0.95954778013071995</c:v>
                </c:pt>
                <c:pt idx="127">
                  <c:v>0.95959705040326204</c:v>
                </c:pt>
                <c:pt idx="128">
                  <c:v>0.95957620592889703</c:v>
                </c:pt>
                <c:pt idx="129">
                  <c:v>0.95952452511441699</c:v>
                </c:pt>
                <c:pt idx="130">
                  <c:v>0.95955224047614396</c:v>
                </c:pt>
                <c:pt idx="131">
                  <c:v>0.95950781412126396</c:v>
                </c:pt>
                <c:pt idx="132">
                  <c:v>0.95956784243350401</c:v>
                </c:pt>
                <c:pt idx="133">
                  <c:v>0.95950794064164502</c:v>
                </c:pt>
                <c:pt idx="134">
                  <c:v>0.95954726340499197</c:v>
                </c:pt>
                <c:pt idx="135">
                  <c:v>0.95953254982227498</c:v>
                </c:pt>
                <c:pt idx="136">
                  <c:v>0.95954842951911601</c:v>
                </c:pt>
                <c:pt idx="137">
                  <c:v>-0.45024323102656499</c:v>
                </c:pt>
                <c:pt idx="138">
                  <c:v>0.95958711310581302</c:v>
                </c:pt>
                <c:pt idx="139">
                  <c:v>-0.45080690286226499</c:v>
                </c:pt>
                <c:pt idx="140">
                  <c:v>-0.45075796208103602</c:v>
                </c:pt>
                <c:pt idx="141">
                  <c:v>-0.45075980591179798</c:v>
                </c:pt>
                <c:pt idx="142">
                  <c:v>-0.45075227690148301</c:v>
                </c:pt>
                <c:pt idx="143">
                  <c:v>-0.45075030432325702</c:v>
                </c:pt>
                <c:pt idx="144">
                  <c:v>-0.45075204189201801</c:v>
                </c:pt>
                <c:pt idx="145">
                  <c:v>-0.45075242504594598</c:v>
                </c:pt>
                <c:pt idx="146">
                  <c:v>-0.45075674368556401</c:v>
                </c:pt>
                <c:pt idx="147">
                  <c:v>-0.45075659677536301</c:v>
                </c:pt>
                <c:pt idx="148">
                  <c:v>-0.45075652717110398</c:v>
                </c:pt>
                <c:pt idx="149">
                  <c:v>-0.45075063367792301</c:v>
                </c:pt>
                <c:pt idx="150">
                  <c:v>-0.45075257432247201</c:v>
                </c:pt>
                <c:pt idx="151">
                  <c:v>-0.45075106593978398</c:v>
                </c:pt>
                <c:pt idx="152">
                  <c:v>-0.450778158446</c:v>
                </c:pt>
                <c:pt idx="153">
                  <c:v>0.95955782148593205</c:v>
                </c:pt>
                <c:pt idx="154">
                  <c:v>-0.45002952317405398</c:v>
                </c:pt>
                <c:pt idx="155">
                  <c:v>0.95953720377517004</c:v>
                </c:pt>
                <c:pt idx="156">
                  <c:v>0.959537714754647</c:v>
                </c:pt>
                <c:pt idx="157">
                  <c:v>0.95956173427185998</c:v>
                </c:pt>
                <c:pt idx="158">
                  <c:v>0.95953354452647999</c:v>
                </c:pt>
                <c:pt idx="159">
                  <c:v>0.95954744348222898</c:v>
                </c:pt>
                <c:pt idx="160">
                  <c:v>0.95953313303217003</c:v>
                </c:pt>
                <c:pt idx="161">
                  <c:v>0.959549316773746</c:v>
                </c:pt>
                <c:pt idx="162">
                  <c:v>0.95953094060689903</c:v>
                </c:pt>
                <c:pt idx="163">
                  <c:v>0.95959982033990099</c:v>
                </c:pt>
                <c:pt idx="164">
                  <c:v>-0.45070846680085203</c:v>
                </c:pt>
                <c:pt idx="165">
                  <c:v>-0.45076585421882098</c:v>
                </c:pt>
                <c:pt idx="166">
                  <c:v>-0.45075247696183801</c:v>
                </c:pt>
                <c:pt idx="167">
                  <c:v>-0.45075840628728098</c:v>
                </c:pt>
                <c:pt idx="168">
                  <c:v>-0.45075646940665998</c:v>
                </c:pt>
                <c:pt idx="169">
                  <c:v>-0.45075184822382403</c:v>
                </c:pt>
                <c:pt idx="170">
                  <c:v>-0.45079853754402499</c:v>
                </c:pt>
                <c:pt idx="171">
                  <c:v>-0.45071290071236803</c:v>
                </c:pt>
                <c:pt idx="172">
                  <c:v>0.95959852607490703</c:v>
                </c:pt>
                <c:pt idx="173">
                  <c:v>0.95956638315705101</c:v>
                </c:pt>
                <c:pt idx="174">
                  <c:v>0.95952447974607802</c:v>
                </c:pt>
                <c:pt idx="175">
                  <c:v>0.95959120087379901</c:v>
                </c:pt>
                <c:pt idx="176">
                  <c:v>0.95957244549886</c:v>
                </c:pt>
                <c:pt idx="177">
                  <c:v>0.95952250257828398</c:v>
                </c:pt>
                <c:pt idx="178">
                  <c:v>0.95959926865011302</c:v>
                </c:pt>
                <c:pt idx="179">
                  <c:v>0.95957969988047598</c:v>
                </c:pt>
                <c:pt idx="180">
                  <c:v>0.95957249111534004</c:v>
                </c:pt>
                <c:pt idx="181">
                  <c:v>-0.45084981641509703</c:v>
                </c:pt>
                <c:pt idx="182">
                  <c:v>-0.45083813747793</c:v>
                </c:pt>
                <c:pt idx="183">
                  <c:v>-0.45072086760837599</c:v>
                </c:pt>
                <c:pt idx="184">
                  <c:v>-0.45096499722268701</c:v>
                </c:pt>
                <c:pt idx="185">
                  <c:v>-0.45072295873199197</c:v>
                </c:pt>
                <c:pt idx="186">
                  <c:v>-0.45079358124837998</c:v>
                </c:pt>
                <c:pt idx="187">
                  <c:v>0.95958030616978596</c:v>
                </c:pt>
                <c:pt idx="188">
                  <c:v>0.95953199055574701</c:v>
                </c:pt>
                <c:pt idx="189">
                  <c:v>0.95955466956673197</c:v>
                </c:pt>
                <c:pt idx="190">
                  <c:v>-0.45090221357497301</c:v>
                </c:pt>
                <c:pt idx="191">
                  <c:v>-0.45047636166196198</c:v>
                </c:pt>
                <c:pt idx="192">
                  <c:v>0.95959577180640598</c:v>
                </c:pt>
                <c:pt idx="193">
                  <c:v>-0.450755245593702</c:v>
                </c:pt>
                <c:pt idx="194">
                  <c:v>-0.45074190439007999</c:v>
                </c:pt>
                <c:pt idx="195">
                  <c:v>-0.45078608497902001</c:v>
                </c:pt>
                <c:pt idx="196">
                  <c:v>-0.45075454150841898</c:v>
                </c:pt>
                <c:pt idx="197">
                  <c:v>-0.450751711267184</c:v>
                </c:pt>
                <c:pt idx="198">
                  <c:v>-0.45075514268456202</c:v>
                </c:pt>
                <c:pt idx="199">
                  <c:v>-0.45077752548574201</c:v>
                </c:pt>
                <c:pt idx="200">
                  <c:v>-0.45075152873880903</c:v>
                </c:pt>
                <c:pt idx="201">
                  <c:v>-0.450792440958591</c:v>
                </c:pt>
                <c:pt idx="202">
                  <c:v>0.95955161959081803</c:v>
                </c:pt>
                <c:pt idx="203">
                  <c:v>0.95956537456842605</c:v>
                </c:pt>
                <c:pt idx="204">
                  <c:v>0.95956815573619603</c:v>
                </c:pt>
                <c:pt idx="205">
                  <c:v>0.95951993213040498</c:v>
                </c:pt>
                <c:pt idx="206">
                  <c:v>0.95952101188580996</c:v>
                </c:pt>
                <c:pt idx="207">
                  <c:v>0.95951827094909603</c:v>
                </c:pt>
                <c:pt idx="208">
                  <c:v>0.95951501740957101</c:v>
                </c:pt>
                <c:pt idx="209">
                  <c:v>0.95954220165151805</c:v>
                </c:pt>
                <c:pt idx="210">
                  <c:v>0.95951010482786303</c:v>
                </c:pt>
                <c:pt idx="211">
                  <c:v>0.95954243293445995</c:v>
                </c:pt>
                <c:pt idx="212">
                  <c:v>0.959507070216433</c:v>
                </c:pt>
                <c:pt idx="213">
                  <c:v>0.9595180338207</c:v>
                </c:pt>
                <c:pt idx="214">
                  <c:v>0.95951092242852098</c:v>
                </c:pt>
                <c:pt idx="215">
                  <c:v>-0.450006455309096</c:v>
                </c:pt>
                <c:pt idx="216">
                  <c:v>0.95955099631010798</c:v>
                </c:pt>
                <c:pt idx="217">
                  <c:v>0.95954233982156301</c:v>
                </c:pt>
                <c:pt idx="218">
                  <c:v>0.95957515109462299</c:v>
                </c:pt>
                <c:pt idx="219">
                  <c:v>0.95959795829238204</c:v>
                </c:pt>
                <c:pt idx="220">
                  <c:v>0.95954768984997596</c:v>
                </c:pt>
                <c:pt idx="221">
                  <c:v>0.959558127487249</c:v>
                </c:pt>
                <c:pt idx="222">
                  <c:v>0.95954134855057105</c:v>
                </c:pt>
                <c:pt idx="223">
                  <c:v>0.95950391830909199</c:v>
                </c:pt>
                <c:pt idx="224">
                  <c:v>0.95953022127849696</c:v>
                </c:pt>
                <c:pt idx="225">
                  <c:v>0.95950144768712198</c:v>
                </c:pt>
                <c:pt idx="226">
                  <c:v>-0.45012927700740601</c:v>
                </c:pt>
                <c:pt idx="227">
                  <c:v>-0.45091873101392799</c:v>
                </c:pt>
                <c:pt idx="228">
                  <c:v>-0.45094626433042501</c:v>
                </c:pt>
                <c:pt idx="229">
                  <c:v>-0.45073792476323399</c:v>
                </c:pt>
                <c:pt idx="230">
                  <c:v>-0.45070169962282902</c:v>
                </c:pt>
                <c:pt idx="231">
                  <c:v>-0.45075557562969198</c:v>
                </c:pt>
                <c:pt idx="232">
                  <c:v>-0.45075986180204197</c:v>
                </c:pt>
                <c:pt idx="233">
                  <c:v>-0.45075050090240598</c:v>
                </c:pt>
                <c:pt idx="234">
                  <c:v>-0.45075697092672701</c:v>
                </c:pt>
                <c:pt idx="235">
                  <c:v>-0.450757700517951</c:v>
                </c:pt>
                <c:pt idx="236">
                  <c:v>-0.45076473162708303</c:v>
                </c:pt>
                <c:pt idx="237">
                  <c:v>-0.45077142835714101</c:v>
                </c:pt>
                <c:pt idx="238">
                  <c:v>-0.45072506165272902</c:v>
                </c:pt>
                <c:pt idx="239">
                  <c:v>-0.45051248518228099</c:v>
                </c:pt>
                <c:pt idx="240">
                  <c:v>0.95951294659685504</c:v>
                </c:pt>
                <c:pt idx="241">
                  <c:v>0.95956541808006901</c:v>
                </c:pt>
                <c:pt idx="242">
                  <c:v>0.959507674686505</c:v>
                </c:pt>
                <c:pt idx="243">
                  <c:v>0.95953602520343395</c:v>
                </c:pt>
                <c:pt idx="244">
                  <c:v>0.95958277893719801</c:v>
                </c:pt>
                <c:pt idx="245">
                  <c:v>0.959554198298744</c:v>
                </c:pt>
                <c:pt idx="246">
                  <c:v>0.959558376482611</c:v>
                </c:pt>
                <c:pt idx="247">
                  <c:v>-0.45071920195216503</c:v>
                </c:pt>
                <c:pt idx="248">
                  <c:v>-0.45071422033198</c:v>
                </c:pt>
                <c:pt idx="249">
                  <c:v>-0.45075956973957898</c:v>
                </c:pt>
                <c:pt idx="250">
                  <c:v>-0.45075892348402902</c:v>
                </c:pt>
                <c:pt idx="251">
                  <c:v>-0.45075396079034602</c:v>
                </c:pt>
                <c:pt idx="252">
                  <c:v>-0.45075271807112999</c:v>
                </c:pt>
                <c:pt idx="253">
                  <c:v>-0.45075164559443298</c:v>
                </c:pt>
                <c:pt idx="254">
                  <c:v>-0.45075052613748601</c:v>
                </c:pt>
                <c:pt idx="255">
                  <c:v>-0.45075106539016702</c:v>
                </c:pt>
                <c:pt idx="256">
                  <c:v>-0.45087696147419398</c:v>
                </c:pt>
                <c:pt idx="257">
                  <c:v>-0.45071678737647802</c:v>
                </c:pt>
                <c:pt idx="258">
                  <c:v>0.95955876819746899</c:v>
                </c:pt>
                <c:pt idx="259">
                  <c:v>0.95954705306315002</c:v>
                </c:pt>
                <c:pt idx="260">
                  <c:v>0.95958309453744095</c:v>
                </c:pt>
                <c:pt idx="261">
                  <c:v>0.95956369484311499</c:v>
                </c:pt>
                <c:pt idx="262">
                  <c:v>-0.450091844404925</c:v>
                </c:pt>
                <c:pt idx="263">
                  <c:v>-0.45075120099231702</c:v>
                </c:pt>
                <c:pt idx="264">
                  <c:v>-0.450777847748557</c:v>
                </c:pt>
                <c:pt idx="265">
                  <c:v>-0.45075140118981899</c:v>
                </c:pt>
                <c:pt idx="266">
                  <c:v>-0.45075647760612803</c:v>
                </c:pt>
                <c:pt idx="267">
                  <c:v>-0.45075821263784299</c:v>
                </c:pt>
                <c:pt idx="268">
                  <c:v>-0.450752638207637</c:v>
                </c:pt>
                <c:pt idx="269">
                  <c:v>-0.45075072002987498</c:v>
                </c:pt>
                <c:pt idx="270">
                  <c:v>-0.45075631428801999</c:v>
                </c:pt>
                <c:pt idx="271">
                  <c:v>-0.45075648512801098</c:v>
                </c:pt>
                <c:pt idx="272">
                  <c:v>-0.45075010599413401</c:v>
                </c:pt>
                <c:pt idx="273">
                  <c:v>-0.450755403832791</c:v>
                </c:pt>
                <c:pt idx="274">
                  <c:v>-0.45075214567050098</c:v>
                </c:pt>
                <c:pt idx="275">
                  <c:v>-0.45075819481818602</c:v>
                </c:pt>
                <c:pt idx="276">
                  <c:v>-0.45075009466687299</c:v>
                </c:pt>
                <c:pt idx="277">
                  <c:v>-0.45075125063592603</c:v>
                </c:pt>
                <c:pt idx="278">
                  <c:v>0.95956731886342905</c:v>
                </c:pt>
                <c:pt idx="279">
                  <c:v>0.95952619616005896</c:v>
                </c:pt>
                <c:pt idx="280">
                  <c:v>-0.45003361558142202</c:v>
                </c:pt>
                <c:pt idx="281">
                  <c:v>0.95955540000748496</c:v>
                </c:pt>
                <c:pt idx="282">
                  <c:v>0.95958758641750097</c:v>
                </c:pt>
                <c:pt idx="283">
                  <c:v>0.95953893587036698</c:v>
                </c:pt>
                <c:pt idx="284">
                  <c:v>-0.45036460386563998</c:v>
                </c:pt>
                <c:pt idx="285">
                  <c:v>-0.45075280957647801</c:v>
                </c:pt>
                <c:pt idx="286">
                  <c:v>-0.45075069133757101</c:v>
                </c:pt>
                <c:pt idx="287">
                  <c:v>-0.45075196323102901</c:v>
                </c:pt>
                <c:pt idx="288">
                  <c:v>-0.45075925699678299</c:v>
                </c:pt>
                <c:pt idx="289">
                  <c:v>-0.45092957977425002</c:v>
                </c:pt>
                <c:pt idx="290">
                  <c:v>-0.45091702203046502</c:v>
                </c:pt>
                <c:pt idx="291">
                  <c:v>-0.45070134665272499</c:v>
                </c:pt>
                <c:pt idx="292">
                  <c:v>-0.45078813077590402</c:v>
                </c:pt>
                <c:pt idx="293">
                  <c:v>-0.45072314009199899</c:v>
                </c:pt>
                <c:pt idx="294">
                  <c:v>0.95951009924753905</c:v>
                </c:pt>
                <c:pt idx="295">
                  <c:v>0.95952731334003205</c:v>
                </c:pt>
                <c:pt idx="296">
                  <c:v>-0.45005694852866301</c:v>
                </c:pt>
                <c:pt idx="297">
                  <c:v>0.95959943717268104</c:v>
                </c:pt>
                <c:pt idx="298">
                  <c:v>-0.45075040732502702</c:v>
                </c:pt>
                <c:pt idx="299">
                  <c:v>-0.45075049180644</c:v>
                </c:pt>
                <c:pt idx="300">
                  <c:v>-0.450759582139935</c:v>
                </c:pt>
                <c:pt idx="301">
                  <c:v>-0.450752411253795</c:v>
                </c:pt>
                <c:pt idx="302">
                  <c:v>-0.450751462058952</c:v>
                </c:pt>
                <c:pt idx="303">
                  <c:v>-0.45075536411241202</c:v>
                </c:pt>
                <c:pt idx="304">
                  <c:v>-0.450750521778777</c:v>
                </c:pt>
                <c:pt idx="305">
                  <c:v>-0.45075567543767098</c:v>
                </c:pt>
                <c:pt idx="306">
                  <c:v>-0.45075232217690198</c:v>
                </c:pt>
                <c:pt idx="307">
                  <c:v>-0.45077147489187802</c:v>
                </c:pt>
                <c:pt idx="308">
                  <c:v>-0.45006257062117899</c:v>
                </c:pt>
                <c:pt idx="309">
                  <c:v>-0.45017788869460601</c:v>
                </c:pt>
                <c:pt idx="310">
                  <c:v>-0.45046765956845403</c:v>
                </c:pt>
                <c:pt idx="311">
                  <c:v>-0.45094570015748398</c:v>
                </c:pt>
                <c:pt idx="312">
                  <c:v>-0.45070005119609802</c:v>
                </c:pt>
                <c:pt idx="313">
                  <c:v>-0.45074452263797798</c:v>
                </c:pt>
                <c:pt idx="314">
                  <c:v>-0.45029947092425499</c:v>
                </c:pt>
                <c:pt idx="315">
                  <c:v>-0.45064476703621098</c:v>
                </c:pt>
                <c:pt idx="316">
                  <c:v>-0.45078359723563599</c:v>
                </c:pt>
                <c:pt idx="317">
                  <c:v>-0.45008712110522903</c:v>
                </c:pt>
                <c:pt idx="318">
                  <c:v>0.95957993279786702</c:v>
                </c:pt>
                <c:pt idx="319">
                  <c:v>0.95955264644860105</c:v>
                </c:pt>
                <c:pt idx="320">
                  <c:v>0.959592507076233</c:v>
                </c:pt>
                <c:pt idx="321">
                  <c:v>0.95956556040592</c:v>
                </c:pt>
                <c:pt idx="322">
                  <c:v>0.95959016762784299</c:v>
                </c:pt>
                <c:pt idx="323">
                  <c:v>0.95953455085081496</c:v>
                </c:pt>
                <c:pt idx="324">
                  <c:v>0.95955429988584795</c:v>
                </c:pt>
                <c:pt idx="325">
                  <c:v>0.95958686176910801</c:v>
                </c:pt>
                <c:pt idx="326">
                  <c:v>0.95953834928788995</c:v>
                </c:pt>
                <c:pt idx="327">
                  <c:v>0.95954799619334596</c:v>
                </c:pt>
                <c:pt idx="328">
                  <c:v>0.95950885603719405</c:v>
                </c:pt>
                <c:pt idx="329">
                  <c:v>0.95954860821746901</c:v>
                </c:pt>
                <c:pt idx="330">
                  <c:v>-0.450804390146754</c:v>
                </c:pt>
                <c:pt idx="331">
                  <c:v>-0.450747200043074</c:v>
                </c:pt>
                <c:pt idx="332">
                  <c:v>-0.45075305656867498</c:v>
                </c:pt>
                <c:pt idx="333">
                  <c:v>-0.45075154956702002</c:v>
                </c:pt>
                <c:pt idx="334">
                  <c:v>-0.450755322100657</c:v>
                </c:pt>
                <c:pt idx="335">
                  <c:v>-0.45075704364160601</c:v>
                </c:pt>
                <c:pt idx="336">
                  <c:v>-0.45075680203255702</c:v>
                </c:pt>
                <c:pt idx="337">
                  <c:v>-0.45075262246025999</c:v>
                </c:pt>
                <c:pt idx="338">
                  <c:v>-0.45075833121511899</c:v>
                </c:pt>
                <c:pt idx="339">
                  <c:v>-0.45075853896652002</c:v>
                </c:pt>
                <c:pt idx="340">
                  <c:v>-0.45075252303618901</c:v>
                </c:pt>
                <c:pt idx="341">
                  <c:v>-0.45075929494926398</c:v>
                </c:pt>
                <c:pt idx="342">
                  <c:v>-0.45075414909925399</c:v>
                </c:pt>
                <c:pt idx="343">
                  <c:v>-0.45075421202552701</c:v>
                </c:pt>
                <c:pt idx="344">
                  <c:v>-0.45075182759579902</c:v>
                </c:pt>
                <c:pt idx="345">
                  <c:v>-0.45075757368400898</c:v>
                </c:pt>
                <c:pt idx="346">
                  <c:v>-0.45075320541109698</c:v>
                </c:pt>
                <c:pt idx="347">
                  <c:v>-0.45075768054936699</c:v>
                </c:pt>
                <c:pt idx="348">
                  <c:v>-0.45075369435292301</c:v>
                </c:pt>
                <c:pt idx="349">
                  <c:v>-0.45075968401236299</c:v>
                </c:pt>
                <c:pt idx="350">
                  <c:v>-0.45075943072278202</c:v>
                </c:pt>
                <c:pt idx="351">
                  <c:v>-0.45075494635802499</c:v>
                </c:pt>
                <c:pt idx="352">
                  <c:v>-0.45078539148069102</c:v>
                </c:pt>
                <c:pt idx="353">
                  <c:v>-0.450791682124982</c:v>
                </c:pt>
                <c:pt idx="354">
                  <c:v>-0.450766521380421</c:v>
                </c:pt>
                <c:pt idx="355">
                  <c:v>-0.45074383273575203</c:v>
                </c:pt>
                <c:pt idx="356">
                  <c:v>-0.450751107374678</c:v>
                </c:pt>
                <c:pt idx="357">
                  <c:v>-0.450755177391297</c:v>
                </c:pt>
                <c:pt idx="358">
                  <c:v>-0.450753498348196</c:v>
                </c:pt>
                <c:pt idx="359">
                  <c:v>-0.45075684971423502</c:v>
                </c:pt>
                <c:pt idx="360">
                  <c:v>-0.45075026290387399</c:v>
                </c:pt>
                <c:pt idx="361">
                  <c:v>-0.45075012021667898</c:v>
                </c:pt>
                <c:pt idx="362">
                  <c:v>-0.450750488484708</c:v>
                </c:pt>
                <c:pt idx="363">
                  <c:v>-0.45075700128643897</c:v>
                </c:pt>
                <c:pt idx="364">
                  <c:v>-0.45075224580263901</c:v>
                </c:pt>
                <c:pt idx="365">
                  <c:v>-0.45012860771414398</c:v>
                </c:pt>
                <c:pt idx="366">
                  <c:v>-0.45038666835332702</c:v>
                </c:pt>
                <c:pt idx="367">
                  <c:v>-0.45077293708793198</c:v>
                </c:pt>
                <c:pt idx="368">
                  <c:v>0.95956370127287405</c:v>
                </c:pt>
                <c:pt idx="369">
                  <c:v>0.95957305695930595</c:v>
                </c:pt>
                <c:pt idx="370">
                  <c:v>0.95956530916395399</c:v>
                </c:pt>
                <c:pt idx="371">
                  <c:v>0.959512744412235</c:v>
                </c:pt>
                <c:pt idx="372">
                  <c:v>0.95950162928628002</c:v>
                </c:pt>
                <c:pt idx="373">
                  <c:v>0.959524863356364</c:v>
                </c:pt>
                <c:pt idx="374">
                  <c:v>0.95956909531941903</c:v>
                </c:pt>
                <c:pt idx="375">
                  <c:v>-0.45055890631367701</c:v>
                </c:pt>
                <c:pt idx="376">
                  <c:v>-0.45013221884002003</c:v>
                </c:pt>
                <c:pt idx="377">
                  <c:v>-0.45075049301346998</c:v>
                </c:pt>
                <c:pt idx="378">
                  <c:v>-0.450752329646678</c:v>
                </c:pt>
                <c:pt idx="379">
                  <c:v>-0.450752842842848</c:v>
                </c:pt>
                <c:pt idx="380">
                  <c:v>-0.45075275205305199</c:v>
                </c:pt>
                <c:pt idx="381">
                  <c:v>-0.45075026906885601</c:v>
                </c:pt>
                <c:pt idx="382">
                  <c:v>-0.45075221708053698</c:v>
                </c:pt>
                <c:pt idx="383">
                  <c:v>-0.45075205493579701</c:v>
                </c:pt>
                <c:pt idx="384">
                  <c:v>-0.45075547899045898</c:v>
                </c:pt>
                <c:pt idx="385">
                  <c:v>-0.45075534075444501</c:v>
                </c:pt>
                <c:pt idx="386">
                  <c:v>-0.45075039514933701</c:v>
                </c:pt>
                <c:pt idx="387">
                  <c:v>-0.45075591269768001</c:v>
                </c:pt>
                <c:pt idx="388">
                  <c:v>-0.45075373092800902</c:v>
                </c:pt>
                <c:pt idx="389">
                  <c:v>-0.45020530216504701</c:v>
                </c:pt>
                <c:pt idx="390">
                  <c:v>-0.45019995186693801</c:v>
                </c:pt>
                <c:pt idx="391">
                  <c:v>0.95958682907616999</c:v>
                </c:pt>
                <c:pt idx="392">
                  <c:v>0.95952893533102201</c:v>
                </c:pt>
                <c:pt idx="393">
                  <c:v>-0.45096585333767097</c:v>
                </c:pt>
                <c:pt idx="394">
                  <c:v>-0.450751655428762</c:v>
                </c:pt>
                <c:pt idx="395">
                  <c:v>-0.45079457150382202</c:v>
                </c:pt>
                <c:pt idx="396">
                  <c:v>-0.45077733735659198</c:v>
                </c:pt>
                <c:pt idx="397">
                  <c:v>-0.45075040927770599</c:v>
                </c:pt>
                <c:pt idx="398">
                  <c:v>-0.45075689575484901</c:v>
                </c:pt>
                <c:pt idx="399">
                  <c:v>-0.45075641468108801</c:v>
                </c:pt>
                <c:pt idx="400">
                  <c:v>-0.45077000535204398</c:v>
                </c:pt>
                <c:pt idx="401">
                  <c:v>-0.45073358923657503</c:v>
                </c:pt>
                <c:pt idx="402">
                  <c:v>-0.45003558666680499</c:v>
                </c:pt>
                <c:pt idx="403">
                  <c:v>0.95956026904938396</c:v>
                </c:pt>
                <c:pt idx="404">
                  <c:v>0.95958086912219998</c:v>
                </c:pt>
                <c:pt idx="405">
                  <c:v>0.95950784687834501</c:v>
                </c:pt>
                <c:pt idx="406">
                  <c:v>0.95951130415708896</c:v>
                </c:pt>
                <c:pt idx="407">
                  <c:v>0.95952641032336305</c:v>
                </c:pt>
                <c:pt idx="408">
                  <c:v>0.95952519565466998</c:v>
                </c:pt>
                <c:pt idx="409">
                  <c:v>0.95954302724461804</c:v>
                </c:pt>
                <c:pt idx="410">
                  <c:v>0.95955030872532698</c:v>
                </c:pt>
                <c:pt idx="411">
                  <c:v>-0.45020783199921499</c:v>
                </c:pt>
                <c:pt idx="412">
                  <c:v>-0.45019794643261701</c:v>
                </c:pt>
                <c:pt idx="413">
                  <c:v>-0.45072194643956098</c:v>
                </c:pt>
                <c:pt idx="414">
                  <c:v>-0.45086444293312</c:v>
                </c:pt>
                <c:pt idx="415">
                  <c:v>-0.450770555158094</c:v>
                </c:pt>
                <c:pt idx="416">
                  <c:v>-0.45079312712368103</c:v>
                </c:pt>
                <c:pt idx="417">
                  <c:v>-0.450759452538817</c:v>
                </c:pt>
                <c:pt idx="418">
                  <c:v>-0.45075573782414502</c:v>
                </c:pt>
                <c:pt idx="419">
                  <c:v>-0.45075573795747698</c:v>
                </c:pt>
                <c:pt idx="420">
                  <c:v>-0.45076149545619498</c:v>
                </c:pt>
                <c:pt idx="421">
                  <c:v>-0.450772585936912</c:v>
                </c:pt>
                <c:pt idx="422">
                  <c:v>-0.45074227180882898</c:v>
                </c:pt>
                <c:pt idx="423">
                  <c:v>-0.45071342867137998</c:v>
                </c:pt>
                <c:pt idx="424">
                  <c:v>-0.45098108921232299</c:v>
                </c:pt>
                <c:pt idx="425">
                  <c:v>-0.450874579104797</c:v>
                </c:pt>
                <c:pt idx="426">
                  <c:v>0.95957864739462495</c:v>
                </c:pt>
                <c:pt idx="427">
                  <c:v>0.95952886960824302</c:v>
                </c:pt>
                <c:pt idx="428">
                  <c:v>-0.45067560847420102</c:v>
                </c:pt>
                <c:pt idx="429">
                  <c:v>-0.45059258128396501</c:v>
                </c:pt>
                <c:pt idx="430">
                  <c:v>-0.45048018242791299</c:v>
                </c:pt>
                <c:pt idx="431">
                  <c:v>-0.45090400853913898</c:v>
                </c:pt>
                <c:pt idx="432">
                  <c:v>-0.45072136854498501</c:v>
                </c:pt>
                <c:pt idx="433">
                  <c:v>-0.45073954457839199</c:v>
                </c:pt>
                <c:pt idx="434">
                  <c:v>-0.45073085894780601</c:v>
                </c:pt>
                <c:pt idx="435">
                  <c:v>-0.45074170913079498</c:v>
                </c:pt>
                <c:pt idx="436">
                  <c:v>-0.450745052772133</c:v>
                </c:pt>
                <c:pt idx="437">
                  <c:v>-0.45072852634939597</c:v>
                </c:pt>
                <c:pt idx="438">
                  <c:v>-0.45088309627700102</c:v>
                </c:pt>
                <c:pt idx="439">
                  <c:v>-0.45076362207562898</c:v>
                </c:pt>
                <c:pt idx="440">
                  <c:v>-0.45040005116219201</c:v>
                </c:pt>
                <c:pt idx="441">
                  <c:v>-0.45031782242385199</c:v>
                </c:pt>
                <c:pt idx="442">
                  <c:v>0.95954485096651898</c:v>
                </c:pt>
                <c:pt idx="443">
                  <c:v>0.95954236575873697</c:v>
                </c:pt>
                <c:pt idx="444">
                  <c:v>0.95952339818715104</c:v>
                </c:pt>
                <c:pt idx="445">
                  <c:v>0.95950424346538399</c:v>
                </c:pt>
                <c:pt idx="446">
                  <c:v>0.95955767865970598</c:v>
                </c:pt>
                <c:pt idx="447">
                  <c:v>0.95956605419576202</c:v>
                </c:pt>
                <c:pt idx="448">
                  <c:v>0.95955735155938704</c:v>
                </c:pt>
                <c:pt idx="449">
                  <c:v>0.95958680902166005</c:v>
                </c:pt>
                <c:pt idx="450">
                  <c:v>0.95953798809515001</c:v>
                </c:pt>
                <c:pt idx="451">
                  <c:v>-0.45018403125856499</c:v>
                </c:pt>
                <c:pt idx="452">
                  <c:v>-0.45080502926013599</c:v>
                </c:pt>
                <c:pt idx="453">
                  <c:v>-0.45072601526699202</c:v>
                </c:pt>
                <c:pt idx="454">
                  <c:v>-0.45079541050071797</c:v>
                </c:pt>
                <c:pt idx="455">
                  <c:v>-0.45077583083449202</c:v>
                </c:pt>
                <c:pt idx="456">
                  <c:v>-0.45075660936720802</c:v>
                </c:pt>
                <c:pt idx="457">
                  <c:v>-0.45079439384563302</c:v>
                </c:pt>
                <c:pt idx="458">
                  <c:v>-0.45071535707423999</c:v>
                </c:pt>
                <c:pt idx="459">
                  <c:v>-0.45094964820167099</c:v>
                </c:pt>
                <c:pt idx="460">
                  <c:v>-0.450479242855234</c:v>
                </c:pt>
                <c:pt idx="461">
                  <c:v>0.95956644345610698</c:v>
                </c:pt>
                <c:pt idx="462">
                  <c:v>0.95951880449969296</c:v>
                </c:pt>
                <c:pt idx="463">
                  <c:v>0.95955931641052195</c:v>
                </c:pt>
                <c:pt idx="464">
                  <c:v>0.95957829091165303</c:v>
                </c:pt>
                <c:pt idx="465">
                  <c:v>0.95950229206342497</c:v>
                </c:pt>
                <c:pt idx="466">
                  <c:v>0.95957974789484302</c:v>
                </c:pt>
                <c:pt idx="467">
                  <c:v>0.95957447995681999</c:v>
                </c:pt>
                <c:pt idx="468">
                  <c:v>0.95952940063912295</c:v>
                </c:pt>
                <c:pt idx="469">
                  <c:v>0.95956115754390503</c:v>
                </c:pt>
                <c:pt idx="470">
                  <c:v>0.959507069783883</c:v>
                </c:pt>
                <c:pt idx="471">
                  <c:v>-0.45086913007767199</c:v>
                </c:pt>
                <c:pt idx="472">
                  <c:v>-0.45001839900959001</c:v>
                </c:pt>
                <c:pt idx="473">
                  <c:v>-0.45028111252201403</c:v>
                </c:pt>
                <c:pt idx="474">
                  <c:v>-0.450873822879164</c:v>
                </c:pt>
                <c:pt idx="475">
                  <c:v>-0.45041803583897</c:v>
                </c:pt>
                <c:pt idx="476">
                  <c:v>-0.45019746717658299</c:v>
                </c:pt>
                <c:pt idx="477">
                  <c:v>0.95953138961303497</c:v>
                </c:pt>
                <c:pt idx="478">
                  <c:v>-0.45025258258444001</c:v>
                </c:pt>
                <c:pt idx="479">
                  <c:v>0.95954416172545998</c:v>
                </c:pt>
                <c:pt idx="480">
                  <c:v>0.95957381189454904</c:v>
                </c:pt>
                <c:pt idx="481">
                  <c:v>-0.45072155445911499</c:v>
                </c:pt>
                <c:pt idx="482">
                  <c:v>-0.45072851557603699</c:v>
                </c:pt>
                <c:pt idx="483">
                  <c:v>-0.45071216059533198</c:v>
                </c:pt>
                <c:pt idx="484">
                  <c:v>-0.45075609376835701</c:v>
                </c:pt>
                <c:pt idx="485">
                  <c:v>-0.450752301664331</c:v>
                </c:pt>
                <c:pt idx="486">
                  <c:v>-0.45075272305265301</c:v>
                </c:pt>
                <c:pt idx="487">
                  <c:v>-0.45075557870862598</c:v>
                </c:pt>
                <c:pt idx="488">
                  <c:v>-0.450756349611034</c:v>
                </c:pt>
                <c:pt idx="489">
                  <c:v>-0.45075650815061002</c:v>
                </c:pt>
                <c:pt idx="490">
                  <c:v>-0.45075275112609797</c:v>
                </c:pt>
                <c:pt idx="491">
                  <c:v>-0.45075258638715898</c:v>
                </c:pt>
                <c:pt idx="492">
                  <c:v>-0.45075241982471997</c:v>
                </c:pt>
                <c:pt idx="493">
                  <c:v>-0.45075348373725499</c:v>
                </c:pt>
                <c:pt idx="494">
                  <c:v>-0.45075298696895799</c:v>
                </c:pt>
                <c:pt idx="495">
                  <c:v>-0.45075975944803098</c:v>
                </c:pt>
                <c:pt idx="496">
                  <c:v>-0.450759449416891</c:v>
                </c:pt>
                <c:pt idx="497">
                  <c:v>0.95953660536795904</c:v>
                </c:pt>
                <c:pt idx="498">
                  <c:v>0.95950677126723105</c:v>
                </c:pt>
                <c:pt idx="499">
                  <c:v>0.95954670381513896</c:v>
                </c:pt>
                <c:pt idx="500">
                  <c:v>0.95959734544002795</c:v>
                </c:pt>
                <c:pt idx="501">
                  <c:v>0.95955833477670904</c:v>
                </c:pt>
                <c:pt idx="502">
                  <c:v>0.95952636908473699</c:v>
                </c:pt>
                <c:pt idx="503">
                  <c:v>0.95950750158499498</c:v>
                </c:pt>
                <c:pt idx="504">
                  <c:v>0.959542442347327</c:v>
                </c:pt>
                <c:pt idx="505">
                  <c:v>0.95950996658565901</c:v>
                </c:pt>
                <c:pt idx="506">
                  <c:v>0.95951976547765305</c:v>
                </c:pt>
                <c:pt idx="507">
                  <c:v>0.95952568619818901</c:v>
                </c:pt>
                <c:pt idx="508">
                  <c:v>0.95952225745821895</c:v>
                </c:pt>
                <c:pt idx="509">
                  <c:v>0.95955984721491405</c:v>
                </c:pt>
                <c:pt idx="510">
                  <c:v>0.95958316442409297</c:v>
                </c:pt>
                <c:pt idx="511">
                  <c:v>0.95953713338486502</c:v>
                </c:pt>
                <c:pt idx="512">
                  <c:v>0.95955547202795199</c:v>
                </c:pt>
                <c:pt idx="513">
                  <c:v>0.959542764015062</c:v>
                </c:pt>
                <c:pt idx="514">
                  <c:v>0.95959658649021895</c:v>
                </c:pt>
                <c:pt idx="515">
                  <c:v>-0.45016959838961002</c:v>
                </c:pt>
                <c:pt idx="516">
                  <c:v>-0.450023867700935</c:v>
                </c:pt>
                <c:pt idx="517">
                  <c:v>-0.450755485809328</c:v>
                </c:pt>
                <c:pt idx="518">
                  <c:v>-0.45075316505554602</c:v>
                </c:pt>
                <c:pt idx="519">
                  <c:v>-0.45075591593485798</c:v>
                </c:pt>
                <c:pt idx="520">
                  <c:v>-0.45075048092715903</c:v>
                </c:pt>
                <c:pt idx="521">
                  <c:v>-0.450752677697912</c:v>
                </c:pt>
                <c:pt idx="522">
                  <c:v>-0.45075087479869702</c:v>
                </c:pt>
                <c:pt idx="523">
                  <c:v>-0.450759101585262</c:v>
                </c:pt>
                <c:pt idx="524">
                  <c:v>-0.45075027555325498</c:v>
                </c:pt>
                <c:pt idx="525">
                  <c:v>-0.45075120770226101</c:v>
                </c:pt>
                <c:pt idx="526">
                  <c:v>-0.45029659622047802</c:v>
                </c:pt>
                <c:pt idx="527">
                  <c:v>-0.45075521450348799</c:v>
                </c:pt>
                <c:pt idx="528">
                  <c:v>-0.45086749770026902</c:v>
                </c:pt>
                <c:pt idx="529">
                  <c:v>-0.45072303530045599</c:v>
                </c:pt>
                <c:pt idx="530">
                  <c:v>-0.45092066429905903</c:v>
                </c:pt>
                <c:pt idx="531">
                  <c:v>-0.45075527027037998</c:v>
                </c:pt>
                <c:pt idx="532">
                  <c:v>-0.45075313050411497</c:v>
                </c:pt>
                <c:pt idx="533">
                  <c:v>-0.45075649626747</c:v>
                </c:pt>
                <c:pt idx="534">
                  <c:v>-0.45075511436522497</c:v>
                </c:pt>
                <c:pt idx="535">
                  <c:v>-0.45075798196594202</c:v>
                </c:pt>
                <c:pt idx="536">
                  <c:v>-0.45078698645623</c:v>
                </c:pt>
                <c:pt idx="537">
                  <c:v>-0.45070094032451202</c:v>
                </c:pt>
                <c:pt idx="538">
                  <c:v>-0.45080842310361002</c:v>
                </c:pt>
                <c:pt idx="539">
                  <c:v>-0.45011366142687897</c:v>
                </c:pt>
                <c:pt idx="540">
                  <c:v>0.959545914945376</c:v>
                </c:pt>
                <c:pt idx="541">
                  <c:v>0.959508165523417</c:v>
                </c:pt>
                <c:pt idx="542">
                  <c:v>0.959596244325436</c:v>
                </c:pt>
                <c:pt idx="543">
                  <c:v>0.95952711674956204</c:v>
                </c:pt>
                <c:pt idx="544">
                  <c:v>0.959555452349239</c:v>
                </c:pt>
                <c:pt idx="545">
                  <c:v>0.95950649555619505</c:v>
                </c:pt>
                <c:pt idx="546">
                  <c:v>0.95952484062129995</c:v>
                </c:pt>
                <c:pt idx="547">
                  <c:v>0.959537413428867</c:v>
                </c:pt>
                <c:pt idx="548">
                  <c:v>0.959542188816223</c:v>
                </c:pt>
                <c:pt idx="549">
                  <c:v>-0.45074359161053101</c:v>
                </c:pt>
                <c:pt idx="550">
                  <c:v>-0.45076527354433399</c:v>
                </c:pt>
                <c:pt idx="551">
                  <c:v>-0.45073725329944597</c:v>
                </c:pt>
                <c:pt idx="552">
                  <c:v>-0.450709396474686</c:v>
                </c:pt>
                <c:pt idx="553">
                  <c:v>-0.450469766921687</c:v>
                </c:pt>
                <c:pt idx="554">
                  <c:v>-0.45081760941178201</c:v>
                </c:pt>
                <c:pt idx="555">
                  <c:v>-0.45032562040302998</c:v>
                </c:pt>
                <c:pt idx="556">
                  <c:v>0.95955197194618402</c:v>
                </c:pt>
                <c:pt idx="557">
                  <c:v>0.95953975114637402</c:v>
                </c:pt>
                <c:pt idx="558">
                  <c:v>0.95952772590023105</c:v>
                </c:pt>
                <c:pt idx="559">
                  <c:v>0.959529868529437</c:v>
                </c:pt>
                <c:pt idx="560">
                  <c:v>0.95952175075617896</c:v>
                </c:pt>
                <c:pt idx="561">
                  <c:v>0.95957505228034801</c:v>
                </c:pt>
                <c:pt idx="562">
                  <c:v>0.95958203336355596</c:v>
                </c:pt>
                <c:pt idx="563">
                  <c:v>0.95952968975737396</c:v>
                </c:pt>
                <c:pt idx="564">
                  <c:v>0.95950147291587495</c:v>
                </c:pt>
                <c:pt idx="565">
                  <c:v>0.95958086292505995</c:v>
                </c:pt>
                <c:pt idx="566">
                  <c:v>0.95953811817630197</c:v>
                </c:pt>
                <c:pt idx="567">
                  <c:v>0.95953793357422301</c:v>
                </c:pt>
                <c:pt idx="568">
                  <c:v>0.95959656320006304</c:v>
                </c:pt>
                <c:pt idx="569">
                  <c:v>0.95953711550127996</c:v>
                </c:pt>
                <c:pt idx="570">
                  <c:v>0.95953008842287801</c:v>
                </c:pt>
                <c:pt idx="571">
                  <c:v>0.95955952397162603</c:v>
                </c:pt>
                <c:pt idx="572">
                  <c:v>-0.45081879456414597</c:v>
                </c:pt>
                <c:pt idx="573">
                  <c:v>-0.45072389004360203</c:v>
                </c:pt>
                <c:pt idx="574">
                  <c:v>-0.45073682306823498</c:v>
                </c:pt>
                <c:pt idx="575">
                  <c:v>-0.45075665403984699</c:v>
                </c:pt>
                <c:pt idx="576">
                  <c:v>-0.45075895073401101</c:v>
                </c:pt>
                <c:pt idx="577">
                  <c:v>-0.45075089632570298</c:v>
                </c:pt>
                <c:pt idx="578">
                  <c:v>-0.450759766158144</c:v>
                </c:pt>
                <c:pt idx="579">
                  <c:v>-0.45075082862747201</c:v>
                </c:pt>
                <c:pt idx="580">
                  <c:v>-0.45075667147548898</c:v>
                </c:pt>
                <c:pt idx="581">
                  <c:v>-0.45075305501242502</c:v>
                </c:pt>
                <c:pt idx="582">
                  <c:v>-0.45076474993870902</c:v>
                </c:pt>
                <c:pt idx="583">
                  <c:v>-0.45075936313465098</c:v>
                </c:pt>
                <c:pt idx="584">
                  <c:v>-0.45013773568882498</c:v>
                </c:pt>
                <c:pt idx="585">
                  <c:v>0.95957988534160499</c:v>
                </c:pt>
                <c:pt idx="586">
                  <c:v>0.959581485770019</c:v>
                </c:pt>
                <c:pt idx="587">
                  <c:v>0.95951005559005897</c:v>
                </c:pt>
                <c:pt idx="588">
                  <c:v>0.95952155209349399</c:v>
                </c:pt>
                <c:pt idx="589">
                  <c:v>0.95958348242607205</c:v>
                </c:pt>
                <c:pt idx="590">
                  <c:v>-0.45012560849163702</c:v>
                </c:pt>
                <c:pt idx="591">
                  <c:v>-0.45070507094870399</c:v>
                </c:pt>
                <c:pt idx="592">
                  <c:v>-0.45073988231426598</c:v>
                </c:pt>
                <c:pt idx="593">
                  <c:v>-0.45075867804673803</c:v>
                </c:pt>
                <c:pt idx="594">
                  <c:v>-0.45075539759809902</c:v>
                </c:pt>
                <c:pt idx="595">
                  <c:v>-0.45075725149222701</c:v>
                </c:pt>
                <c:pt idx="596">
                  <c:v>-0.45075853801521998</c:v>
                </c:pt>
                <c:pt idx="597">
                  <c:v>-0.45075835354193999</c:v>
                </c:pt>
                <c:pt idx="598">
                  <c:v>-0.45075201913731</c:v>
                </c:pt>
                <c:pt idx="599">
                  <c:v>-0.45075211586550501</c:v>
                </c:pt>
                <c:pt idx="600">
                  <c:v>-0.45075388597145499</c:v>
                </c:pt>
                <c:pt idx="601">
                  <c:v>-0.45075351868286001</c:v>
                </c:pt>
                <c:pt idx="602">
                  <c:v>-0.45070347433597702</c:v>
                </c:pt>
                <c:pt idx="603">
                  <c:v>0.95957741273615604</c:v>
                </c:pt>
                <c:pt idx="604">
                  <c:v>0.959534560876806</c:v>
                </c:pt>
                <c:pt idx="605">
                  <c:v>0.95956701622556795</c:v>
                </c:pt>
                <c:pt idx="606">
                  <c:v>-0.45033139728984001</c:v>
                </c:pt>
                <c:pt idx="607">
                  <c:v>-0.45070593937161302</c:v>
                </c:pt>
                <c:pt idx="608">
                  <c:v>-0.450790662198919</c:v>
                </c:pt>
                <c:pt idx="609">
                  <c:v>-0.450773492316425</c:v>
                </c:pt>
                <c:pt idx="610">
                  <c:v>-0.450787475499076</c:v>
                </c:pt>
                <c:pt idx="611">
                  <c:v>-0.45076631696874497</c:v>
                </c:pt>
                <c:pt idx="612">
                  <c:v>-0.45075315032165097</c:v>
                </c:pt>
                <c:pt idx="613">
                  <c:v>-0.45075852593704702</c:v>
                </c:pt>
                <c:pt idx="614">
                  <c:v>-0.450750670387561</c:v>
                </c:pt>
                <c:pt idx="615">
                  <c:v>-0.45075777907187298</c:v>
                </c:pt>
                <c:pt idx="616">
                  <c:v>-0.45079679710486098</c:v>
                </c:pt>
                <c:pt idx="617">
                  <c:v>-0.45099438314704199</c:v>
                </c:pt>
                <c:pt idx="618">
                  <c:v>-0.45069929647734402</c:v>
                </c:pt>
                <c:pt idx="619">
                  <c:v>-0.450324061561172</c:v>
                </c:pt>
                <c:pt idx="620">
                  <c:v>-0.45040963690365998</c:v>
                </c:pt>
                <c:pt idx="621">
                  <c:v>-0.45051973097745202</c:v>
                </c:pt>
                <c:pt idx="622">
                  <c:v>0.95951254611601899</c:v>
                </c:pt>
                <c:pt idx="623">
                  <c:v>0.95950718313764605</c:v>
                </c:pt>
                <c:pt idx="624">
                  <c:v>0.95951577000128396</c:v>
                </c:pt>
                <c:pt idx="625">
                  <c:v>0.95950742081767004</c:v>
                </c:pt>
                <c:pt idx="626">
                  <c:v>0.95954784829275896</c:v>
                </c:pt>
                <c:pt idx="627">
                  <c:v>0.95950536144680099</c:v>
                </c:pt>
                <c:pt idx="628">
                  <c:v>0.95954804787720605</c:v>
                </c:pt>
                <c:pt idx="629">
                  <c:v>0.95951277270632396</c:v>
                </c:pt>
                <c:pt idx="630">
                  <c:v>0.95951033452631296</c:v>
                </c:pt>
                <c:pt idx="631">
                  <c:v>0.95950492764663997</c:v>
                </c:pt>
                <c:pt idx="632">
                  <c:v>0.95959444736802102</c:v>
                </c:pt>
                <c:pt idx="633">
                  <c:v>-0.45026634421859701</c:v>
                </c:pt>
                <c:pt idx="634">
                  <c:v>-0.45036694744685701</c:v>
                </c:pt>
                <c:pt idx="635">
                  <c:v>-0.45033953821137002</c:v>
                </c:pt>
                <c:pt idx="636">
                  <c:v>-0.45023564749391098</c:v>
                </c:pt>
                <c:pt idx="637">
                  <c:v>-0.450170387539992</c:v>
                </c:pt>
                <c:pt idx="638">
                  <c:v>-0.45016674641847298</c:v>
                </c:pt>
                <c:pt idx="639">
                  <c:v>-0.45010511663210101</c:v>
                </c:pt>
                <c:pt idx="640">
                  <c:v>0.95959610266738105</c:v>
                </c:pt>
                <c:pt idx="641">
                  <c:v>0.95951943614794999</c:v>
                </c:pt>
                <c:pt idx="642">
                  <c:v>0.95958518187470399</c:v>
                </c:pt>
                <c:pt idx="643">
                  <c:v>0.95959936837581705</c:v>
                </c:pt>
                <c:pt idx="644">
                  <c:v>0.95958606476450403</c:v>
                </c:pt>
                <c:pt idx="645">
                  <c:v>0.95952378984892095</c:v>
                </c:pt>
                <c:pt idx="646">
                  <c:v>0.95956316058040703</c:v>
                </c:pt>
                <c:pt idx="647">
                  <c:v>0.959567866553099</c:v>
                </c:pt>
                <c:pt idx="648">
                  <c:v>0.95955517731221396</c:v>
                </c:pt>
                <c:pt idx="649">
                  <c:v>0.95954617982196799</c:v>
                </c:pt>
                <c:pt idx="650">
                  <c:v>0.95953678867903802</c:v>
                </c:pt>
                <c:pt idx="651">
                  <c:v>0.95958209468298095</c:v>
                </c:pt>
                <c:pt idx="652">
                  <c:v>0.959592748676936</c:v>
                </c:pt>
                <c:pt idx="653">
                  <c:v>0.95956702917705095</c:v>
                </c:pt>
                <c:pt idx="654">
                  <c:v>0.95959778243329097</c:v>
                </c:pt>
                <c:pt idx="655">
                  <c:v>0.959592396709816</c:v>
                </c:pt>
                <c:pt idx="656">
                  <c:v>0.95955936436632605</c:v>
                </c:pt>
                <c:pt idx="657">
                  <c:v>-0.45007775323041299</c:v>
                </c:pt>
                <c:pt idx="658">
                  <c:v>-0.45055671323616697</c:v>
                </c:pt>
                <c:pt idx="659">
                  <c:v>0.95958337794988902</c:v>
                </c:pt>
                <c:pt idx="660">
                  <c:v>-0.45002133859076598</c:v>
                </c:pt>
                <c:pt idx="661">
                  <c:v>-0.450203276646439</c:v>
                </c:pt>
                <c:pt idx="662">
                  <c:v>0.95959939727645704</c:v>
                </c:pt>
                <c:pt idx="663">
                  <c:v>0.95957804901675103</c:v>
                </c:pt>
                <c:pt idx="664">
                  <c:v>0.95957266854392298</c:v>
                </c:pt>
                <c:pt idx="665">
                  <c:v>0.95958174073362401</c:v>
                </c:pt>
                <c:pt idx="666">
                  <c:v>0.959518449719438</c:v>
                </c:pt>
                <c:pt idx="667">
                  <c:v>0.95957704222043205</c:v>
                </c:pt>
                <c:pt idx="668">
                  <c:v>0.95951485108034196</c:v>
                </c:pt>
                <c:pt idx="669">
                  <c:v>0.95953215381957802</c:v>
                </c:pt>
                <c:pt idx="670">
                  <c:v>0.95957971952448295</c:v>
                </c:pt>
                <c:pt idx="671">
                  <c:v>0.95952649830828696</c:v>
                </c:pt>
                <c:pt idx="672">
                  <c:v>0.95958853390035603</c:v>
                </c:pt>
                <c:pt idx="673">
                  <c:v>0.95959052490824404</c:v>
                </c:pt>
                <c:pt idx="674">
                  <c:v>0.95955672233882205</c:v>
                </c:pt>
                <c:pt idx="675">
                  <c:v>0.959560748044193</c:v>
                </c:pt>
                <c:pt idx="676">
                  <c:v>0.95953387362813203</c:v>
                </c:pt>
                <c:pt idx="677">
                  <c:v>0.95954734599617098</c:v>
                </c:pt>
                <c:pt idx="678">
                  <c:v>0.95954691738444597</c:v>
                </c:pt>
                <c:pt idx="679">
                  <c:v>0.95959310030813005</c:v>
                </c:pt>
                <c:pt idx="680">
                  <c:v>-0.45005990856855299</c:v>
                </c:pt>
                <c:pt idx="681">
                  <c:v>-0.45018041281390703</c:v>
                </c:pt>
                <c:pt idx="682">
                  <c:v>-0.45060693494178899</c:v>
                </c:pt>
                <c:pt idx="683">
                  <c:v>-0.45074921875851898</c:v>
                </c:pt>
                <c:pt idx="684">
                  <c:v>-0.45072549661112099</c:v>
                </c:pt>
                <c:pt idx="685">
                  <c:v>-0.450960894036183</c:v>
                </c:pt>
                <c:pt idx="686">
                  <c:v>-0.45073665737090801</c:v>
                </c:pt>
                <c:pt idx="687">
                  <c:v>-0.450293676419393</c:v>
                </c:pt>
                <c:pt idx="688">
                  <c:v>0.95956420548187304</c:v>
                </c:pt>
                <c:pt idx="689">
                  <c:v>0.95957222572135104</c:v>
                </c:pt>
                <c:pt idx="690">
                  <c:v>0.95957592506992895</c:v>
                </c:pt>
                <c:pt idx="691">
                  <c:v>0.95953222943368699</c:v>
                </c:pt>
                <c:pt idx="692">
                  <c:v>0.95955555783847302</c:v>
                </c:pt>
                <c:pt idx="693">
                  <c:v>0.95955944374015301</c:v>
                </c:pt>
                <c:pt idx="694">
                  <c:v>-0.45044754207354698</c:v>
                </c:pt>
                <c:pt idx="695">
                  <c:v>-0.45005515282150199</c:v>
                </c:pt>
                <c:pt idx="696">
                  <c:v>-0.45054681426329601</c:v>
                </c:pt>
                <c:pt idx="697">
                  <c:v>-0.450744353804297</c:v>
                </c:pt>
                <c:pt idx="698">
                  <c:v>-0.45076276233948298</c:v>
                </c:pt>
                <c:pt idx="699">
                  <c:v>-0.45075276600576097</c:v>
                </c:pt>
                <c:pt idx="700">
                  <c:v>-0.45075252527742699</c:v>
                </c:pt>
                <c:pt idx="701">
                  <c:v>-0.45075290016371</c:v>
                </c:pt>
                <c:pt idx="702">
                  <c:v>-0.45077067597262699</c:v>
                </c:pt>
                <c:pt idx="703">
                  <c:v>-0.450715713849415</c:v>
                </c:pt>
                <c:pt idx="704">
                  <c:v>-0.45075155665524802</c:v>
                </c:pt>
                <c:pt idx="705">
                  <c:v>-0.45075976352042602</c:v>
                </c:pt>
                <c:pt idx="706">
                  <c:v>-0.45075035321816498</c:v>
                </c:pt>
                <c:pt idx="707">
                  <c:v>-0.45076692899590398</c:v>
                </c:pt>
                <c:pt idx="708">
                  <c:v>-0.45073839154682499</c:v>
                </c:pt>
                <c:pt idx="709">
                  <c:v>-0.45075512369412002</c:v>
                </c:pt>
                <c:pt idx="710">
                  <c:v>-0.450755658464149</c:v>
                </c:pt>
                <c:pt idx="711">
                  <c:v>-0.45075529811489901</c:v>
                </c:pt>
                <c:pt idx="712">
                  <c:v>-0.45075822824397499</c:v>
                </c:pt>
                <c:pt idx="713">
                  <c:v>-0.45075488180976098</c:v>
                </c:pt>
                <c:pt idx="714">
                  <c:v>-0.45072002632381297</c:v>
                </c:pt>
                <c:pt idx="715">
                  <c:v>-0.45079933488944901</c:v>
                </c:pt>
                <c:pt idx="716">
                  <c:v>-0.450750222255141</c:v>
                </c:pt>
                <c:pt idx="717">
                  <c:v>-0.45074840132618699</c:v>
                </c:pt>
                <c:pt idx="718">
                  <c:v>0.95959589664504097</c:v>
                </c:pt>
                <c:pt idx="719">
                  <c:v>-0.45036686443969798</c:v>
                </c:pt>
                <c:pt idx="720">
                  <c:v>0.95959314748921498</c:v>
                </c:pt>
                <c:pt idx="721">
                  <c:v>0.95950267653421095</c:v>
                </c:pt>
                <c:pt idx="722">
                  <c:v>0.95958758017004997</c:v>
                </c:pt>
                <c:pt idx="723">
                  <c:v>0.95950898598080203</c:v>
                </c:pt>
                <c:pt idx="724">
                  <c:v>0.95958857276052201</c:v>
                </c:pt>
                <c:pt idx="725">
                  <c:v>0.959585705921841</c:v>
                </c:pt>
                <c:pt idx="726">
                  <c:v>0.95953910189094305</c:v>
                </c:pt>
                <c:pt idx="727">
                  <c:v>0.95954698187824405</c:v>
                </c:pt>
                <c:pt idx="728">
                  <c:v>0.95954849012170496</c:v>
                </c:pt>
                <c:pt idx="729">
                  <c:v>0.95956154129478199</c:v>
                </c:pt>
                <c:pt idx="730">
                  <c:v>0.95954614907478197</c:v>
                </c:pt>
                <c:pt idx="731">
                  <c:v>0.95956355045949604</c:v>
                </c:pt>
                <c:pt idx="732">
                  <c:v>0.95951595497013697</c:v>
                </c:pt>
                <c:pt idx="733">
                  <c:v>-0.45074166238414698</c:v>
                </c:pt>
                <c:pt idx="734">
                  <c:v>-0.45072219225224303</c:v>
                </c:pt>
                <c:pt idx="735">
                  <c:v>-0.45028583274745798</c:v>
                </c:pt>
                <c:pt idx="736">
                  <c:v>-0.45041472896792001</c:v>
                </c:pt>
                <c:pt idx="737">
                  <c:v>0.95957738521258695</c:v>
                </c:pt>
                <c:pt idx="738">
                  <c:v>0.95959276723868803</c:v>
                </c:pt>
                <c:pt idx="739">
                  <c:v>-0.45023111882925398</c:v>
                </c:pt>
                <c:pt idx="740">
                  <c:v>-0.45040892863368498</c:v>
                </c:pt>
                <c:pt idx="741">
                  <c:v>-0.45031648931266299</c:v>
                </c:pt>
                <c:pt idx="742">
                  <c:v>0.959526629133994</c:v>
                </c:pt>
                <c:pt idx="743">
                  <c:v>-0.45037267178642798</c:v>
                </c:pt>
                <c:pt idx="744">
                  <c:v>-0.45070153964785897</c:v>
                </c:pt>
                <c:pt idx="745">
                  <c:v>-0.45072273136131402</c:v>
                </c:pt>
                <c:pt idx="746">
                  <c:v>-0.45070619713410498</c:v>
                </c:pt>
                <c:pt idx="747">
                  <c:v>-0.45077923921907398</c:v>
                </c:pt>
                <c:pt idx="748">
                  <c:v>-0.45076235187142899</c:v>
                </c:pt>
                <c:pt idx="749">
                  <c:v>-0.45075162400097801</c:v>
                </c:pt>
                <c:pt idx="750">
                  <c:v>-0.45075337075152799</c:v>
                </c:pt>
                <c:pt idx="751">
                  <c:v>-0.45075681072700802</c:v>
                </c:pt>
                <c:pt idx="752">
                  <c:v>-0.45076059752643</c:v>
                </c:pt>
                <c:pt idx="753">
                  <c:v>-0.45075578741567401</c:v>
                </c:pt>
                <c:pt idx="754">
                  <c:v>-0.45070995597923602</c:v>
                </c:pt>
                <c:pt idx="755">
                  <c:v>-0.45074864356781702</c:v>
                </c:pt>
                <c:pt idx="756">
                  <c:v>-0.45097504083424</c:v>
                </c:pt>
                <c:pt idx="757">
                  <c:v>-0.45073499974690301</c:v>
                </c:pt>
                <c:pt idx="758">
                  <c:v>-0.45069822960073702</c:v>
                </c:pt>
                <c:pt idx="759">
                  <c:v>0.95956596245709502</c:v>
                </c:pt>
                <c:pt idx="760">
                  <c:v>0.95955540350714597</c:v>
                </c:pt>
                <c:pt idx="761">
                  <c:v>0.95952672544692696</c:v>
                </c:pt>
                <c:pt idx="762">
                  <c:v>0.95958515638144204</c:v>
                </c:pt>
                <c:pt idx="763">
                  <c:v>0.95959116349231599</c:v>
                </c:pt>
                <c:pt idx="764">
                  <c:v>0.95959390273148804</c:v>
                </c:pt>
                <c:pt idx="765">
                  <c:v>0.95950587995841896</c:v>
                </c:pt>
                <c:pt idx="766">
                  <c:v>0.95958555883761998</c:v>
                </c:pt>
                <c:pt idx="767">
                  <c:v>0.95954325405031704</c:v>
                </c:pt>
                <c:pt idx="768">
                  <c:v>0.95959653571015902</c:v>
                </c:pt>
                <c:pt idx="769">
                  <c:v>0.95959423461883697</c:v>
                </c:pt>
                <c:pt idx="770">
                  <c:v>-0.450115353185567</c:v>
                </c:pt>
                <c:pt idx="771">
                  <c:v>-0.45058890874803698</c:v>
                </c:pt>
                <c:pt idx="772">
                  <c:v>-0.45045413593619199</c:v>
                </c:pt>
                <c:pt idx="773">
                  <c:v>-0.4504843697068</c:v>
                </c:pt>
                <c:pt idx="774">
                  <c:v>-0.45017856048074301</c:v>
                </c:pt>
                <c:pt idx="775">
                  <c:v>-0.450510303371012</c:v>
                </c:pt>
                <c:pt idx="776">
                  <c:v>-0.450747253003491</c:v>
                </c:pt>
                <c:pt idx="777">
                  <c:v>-0.45071739735259903</c:v>
                </c:pt>
                <c:pt idx="778">
                  <c:v>-0.45078835902975301</c:v>
                </c:pt>
                <c:pt idx="779">
                  <c:v>0.95958850930245199</c:v>
                </c:pt>
                <c:pt idx="780">
                  <c:v>-0.45020190646989999</c:v>
                </c:pt>
                <c:pt idx="781">
                  <c:v>-0.450675144082687</c:v>
                </c:pt>
                <c:pt idx="782">
                  <c:v>-0.45050844725976202</c:v>
                </c:pt>
                <c:pt idx="783">
                  <c:v>-0.450963555905743</c:v>
                </c:pt>
                <c:pt idx="784">
                  <c:v>-0.45095979593062402</c:v>
                </c:pt>
                <c:pt idx="785">
                  <c:v>-0.45007131888626201</c:v>
                </c:pt>
                <c:pt idx="786">
                  <c:v>-0.45021303958213699</c:v>
                </c:pt>
                <c:pt idx="787">
                  <c:v>0.95955386414166199</c:v>
                </c:pt>
                <c:pt idx="788">
                  <c:v>0.95956047316045301</c:v>
                </c:pt>
                <c:pt idx="789">
                  <c:v>0.95953039243599902</c:v>
                </c:pt>
                <c:pt idx="790">
                  <c:v>0.95958400657060805</c:v>
                </c:pt>
                <c:pt idx="791">
                  <c:v>0.95956169796582602</c:v>
                </c:pt>
                <c:pt idx="792">
                  <c:v>0.95951722166431497</c:v>
                </c:pt>
                <c:pt idx="793">
                  <c:v>0.95953759895842605</c:v>
                </c:pt>
                <c:pt idx="794">
                  <c:v>0.95953393992825398</c:v>
                </c:pt>
                <c:pt idx="795">
                  <c:v>0.95959953002589204</c:v>
                </c:pt>
                <c:pt idx="796">
                  <c:v>0.95956106262762197</c:v>
                </c:pt>
                <c:pt idx="797">
                  <c:v>0.95953185698274501</c:v>
                </c:pt>
                <c:pt idx="798">
                  <c:v>0.95957654180827401</c:v>
                </c:pt>
                <c:pt idx="799">
                  <c:v>0.95954479238379398</c:v>
                </c:pt>
                <c:pt idx="800">
                  <c:v>0.95956476967620896</c:v>
                </c:pt>
                <c:pt idx="801">
                  <c:v>0.95956208172207103</c:v>
                </c:pt>
                <c:pt idx="802">
                  <c:v>-0.45032787235121902</c:v>
                </c:pt>
                <c:pt idx="803">
                  <c:v>-0.45070224632044298</c:v>
                </c:pt>
                <c:pt idx="804">
                  <c:v>-0.45070357971019898</c:v>
                </c:pt>
                <c:pt idx="805">
                  <c:v>-0.45070215104870498</c:v>
                </c:pt>
                <c:pt idx="806">
                  <c:v>0.95959091406798203</c:v>
                </c:pt>
                <c:pt idx="807">
                  <c:v>0.959582611088443</c:v>
                </c:pt>
                <c:pt idx="808">
                  <c:v>0.95958632566471203</c:v>
                </c:pt>
                <c:pt idx="809">
                  <c:v>0.95955600645013195</c:v>
                </c:pt>
                <c:pt idx="810">
                  <c:v>0.95954203018130202</c:v>
                </c:pt>
                <c:pt idx="811">
                  <c:v>0.95951755315996701</c:v>
                </c:pt>
                <c:pt idx="812">
                  <c:v>0.95953848141458198</c:v>
                </c:pt>
                <c:pt idx="813">
                  <c:v>0.95951644831329597</c:v>
                </c:pt>
                <c:pt idx="814">
                  <c:v>0.95959936999150197</c:v>
                </c:pt>
                <c:pt idx="815">
                  <c:v>0.959515906003376</c:v>
                </c:pt>
                <c:pt idx="816">
                  <c:v>0.95952761527295605</c:v>
                </c:pt>
                <c:pt idx="817">
                  <c:v>0.95956719580847305</c:v>
                </c:pt>
                <c:pt idx="818">
                  <c:v>0.95958376954760005</c:v>
                </c:pt>
                <c:pt idx="819">
                  <c:v>0.95957928423663097</c:v>
                </c:pt>
                <c:pt idx="820">
                  <c:v>0.95957069064735001</c:v>
                </c:pt>
                <c:pt idx="821">
                  <c:v>0.95956458662241795</c:v>
                </c:pt>
                <c:pt idx="822">
                  <c:v>0.95952204825209897</c:v>
                </c:pt>
                <c:pt idx="823">
                  <c:v>0.95954550425555996</c:v>
                </c:pt>
                <c:pt idx="824">
                  <c:v>0.95953572335939297</c:v>
                </c:pt>
                <c:pt idx="825">
                  <c:v>0.959581026230656</c:v>
                </c:pt>
                <c:pt idx="826">
                  <c:v>0.95956063646628298</c:v>
                </c:pt>
                <c:pt idx="827">
                  <c:v>0.95951188346818295</c:v>
                </c:pt>
                <c:pt idx="828">
                  <c:v>0.95951156444809504</c:v>
                </c:pt>
                <c:pt idx="829">
                  <c:v>0.95955231812183905</c:v>
                </c:pt>
                <c:pt idx="830">
                  <c:v>0.95957743954700403</c:v>
                </c:pt>
                <c:pt idx="831">
                  <c:v>0.95952197854118304</c:v>
                </c:pt>
                <c:pt idx="832">
                  <c:v>0.95952150978160999</c:v>
                </c:pt>
                <c:pt idx="833">
                  <c:v>0.95955231907244298</c:v>
                </c:pt>
                <c:pt idx="834">
                  <c:v>0.95956322194844401</c:v>
                </c:pt>
                <c:pt idx="835">
                  <c:v>0.95955785308226405</c:v>
                </c:pt>
                <c:pt idx="836">
                  <c:v>0.95957898955132204</c:v>
                </c:pt>
                <c:pt idx="837">
                  <c:v>-0.45031179443328301</c:v>
                </c:pt>
                <c:pt idx="838">
                  <c:v>-0.45078151294903201</c:v>
                </c:pt>
                <c:pt idx="839">
                  <c:v>-0.45075660302103598</c:v>
                </c:pt>
                <c:pt idx="840">
                  <c:v>-0.45073704200258802</c:v>
                </c:pt>
                <c:pt idx="841">
                  <c:v>-0.45076609314046001</c:v>
                </c:pt>
                <c:pt idx="842">
                  <c:v>-0.45074497816105102</c:v>
                </c:pt>
                <c:pt idx="843">
                  <c:v>-0.45071854969449499</c:v>
                </c:pt>
                <c:pt idx="844">
                  <c:v>-0.45046826459490402</c:v>
                </c:pt>
                <c:pt idx="845">
                  <c:v>0.95958867077751597</c:v>
                </c:pt>
                <c:pt idx="846">
                  <c:v>0.95958376893420705</c:v>
                </c:pt>
                <c:pt idx="847">
                  <c:v>0.95959713651183398</c:v>
                </c:pt>
                <c:pt idx="848">
                  <c:v>0.95959279649858997</c:v>
                </c:pt>
                <c:pt idx="849">
                  <c:v>0.95951911340971796</c:v>
                </c:pt>
                <c:pt idx="850">
                  <c:v>0.95956976500072699</c:v>
                </c:pt>
                <c:pt idx="851">
                  <c:v>0.95952445946661302</c:v>
                </c:pt>
                <c:pt idx="852">
                  <c:v>0.95959070726680895</c:v>
                </c:pt>
                <c:pt idx="853">
                  <c:v>0.95950788522933805</c:v>
                </c:pt>
                <c:pt idx="854">
                  <c:v>0.95959411646687498</c:v>
                </c:pt>
                <c:pt idx="855">
                  <c:v>0.95959210078465595</c:v>
                </c:pt>
                <c:pt idx="856">
                  <c:v>0.95952358582295105</c:v>
                </c:pt>
                <c:pt idx="857">
                  <c:v>0.95950051159210503</c:v>
                </c:pt>
                <c:pt idx="858">
                  <c:v>0.95959079254487401</c:v>
                </c:pt>
                <c:pt idx="859">
                  <c:v>0.959579380906598</c:v>
                </c:pt>
                <c:pt idx="860">
                  <c:v>0.95951945997904597</c:v>
                </c:pt>
                <c:pt idx="861">
                  <c:v>0.95958276950320598</c:v>
                </c:pt>
                <c:pt idx="862">
                  <c:v>0.95953956196573598</c:v>
                </c:pt>
                <c:pt idx="863">
                  <c:v>0.95959134772318</c:v>
                </c:pt>
                <c:pt idx="864">
                  <c:v>-0.45090676904738602</c:v>
                </c:pt>
                <c:pt idx="865">
                  <c:v>-0.45076750170351199</c:v>
                </c:pt>
                <c:pt idx="866">
                  <c:v>-0.45074394326047401</c:v>
                </c:pt>
                <c:pt idx="867">
                  <c:v>-0.450716575425121</c:v>
                </c:pt>
                <c:pt idx="868">
                  <c:v>-0.45051788676030202</c:v>
                </c:pt>
                <c:pt idx="869">
                  <c:v>-0.45034635816212498</c:v>
                </c:pt>
                <c:pt idx="870">
                  <c:v>-0.450246977681584</c:v>
                </c:pt>
                <c:pt idx="871">
                  <c:v>0.95959912688008198</c:v>
                </c:pt>
                <c:pt idx="872">
                  <c:v>0.95956308203935403</c:v>
                </c:pt>
                <c:pt idx="873">
                  <c:v>0.95951372565438797</c:v>
                </c:pt>
                <c:pt idx="874">
                  <c:v>0.95952917884053401</c:v>
                </c:pt>
                <c:pt idx="875">
                  <c:v>0.95955007479312104</c:v>
                </c:pt>
                <c:pt idx="876">
                  <c:v>0.95957900323476597</c:v>
                </c:pt>
                <c:pt idx="877">
                  <c:v>0.95955046479004602</c:v>
                </c:pt>
                <c:pt idx="878">
                  <c:v>0.95952505663110199</c:v>
                </c:pt>
                <c:pt idx="879">
                  <c:v>0.95952356086377899</c:v>
                </c:pt>
                <c:pt idx="880">
                  <c:v>0.95953753817445597</c:v>
                </c:pt>
                <c:pt idx="881">
                  <c:v>0.95950680415331602</c:v>
                </c:pt>
                <c:pt idx="882">
                  <c:v>0.95958705719215898</c:v>
                </c:pt>
                <c:pt idx="883">
                  <c:v>0.95953618921835604</c:v>
                </c:pt>
                <c:pt idx="884">
                  <c:v>0.959518983528444</c:v>
                </c:pt>
                <c:pt idx="885">
                  <c:v>0.95953446493546102</c:v>
                </c:pt>
                <c:pt idx="886">
                  <c:v>0.95958576340227197</c:v>
                </c:pt>
                <c:pt idx="887">
                  <c:v>-0.45051401211373898</c:v>
                </c:pt>
                <c:pt idx="888">
                  <c:v>0.95954653104735299</c:v>
                </c:pt>
                <c:pt idx="889">
                  <c:v>0.95952151920474205</c:v>
                </c:pt>
                <c:pt idx="890">
                  <c:v>0.95954406358947997</c:v>
                </c:pt>
                <c:pt idx="891">
                  <c:v>0.95957069266370898</c:v>
                </c:pt>
                <c:pt idx="892">
                  <c:v>-0.45043721848045398</c:v>
                </c:pt>
                <c:pt idx="893">
                  <c:v>-0.45070103040544501</c:v>
                </c:pt>
                <c:pt idx="894">
                  <c:v>0.95954686082079699</c:v>
                </c:pt>
                <c:pt idx="895">
                  <c:v>0.95953686479248301</c:v>
                </c:pt>
                <c:pt idx="896">
                  <c:v>0.95950849753248502</c:v>
                </c:pt>
                <c:pt idx="897">
                  <c:v>0.95951033602893798</c:v>
                </c:pt>
                <c:pt idx="898">
                  <c:v>0.95952565498050002</c:v>
                </c:pt>
                <c:pt idx="899">
                  <c:v>0.95955401058258105</c:v>
                </c:pt>
                <c:pt idx="900">
                  <c:v>0.95955659364350299</c:v>
                </c:pt>
                <c:pt idx="901">
                  <c:v>0.95952526409774896</c:v>
                </c:pt>
                <c:pt idx="902">
                  <c:v>0.959572101046271</c:v>
                </c:pt>
                <c:pt idx="903">
                  <c:v>0.95951955681832302</c:v>
                </c:pt>
                <c:pt idx="904">
                  <c:v>0.95956448662170601</c:v>
                </c:pt>
                <c:pt idx="905">
                  <c:v>0.959588398724325</c:v>
                </c:pt>
                <c:pt idx="906">
                  <c:v>0.95952726417732503</c:v>
                </c:pt>
                <c:pt idx="907">
                  <c:v>0.95951533815507195</c:v>
                </c:pt>
                <c:pt idx="908">
                  <c:v>0.95956851331451998</c:v>
                </c:pt>
                <c:pt idx="909">
                  <c:v>0.959590325171089</c:v>
                </c:pt>
                <c:pt idx="910">
                  <c:v>0.95952519788861501</c:v>
                </c:pt>
                <c:pt idx="911">
                  <c:v>0.95957772178824896</c:v>
                </c:pt>
                <c:pt idx="912">
                  <c:v>0.95952062316708298</c:v>
                </c:pt>
                <c:pt idx="913">
                  <c:v>0.95951453637198403</c:v>
                </c:pt>
                <c:pt idx="914">
                  <c:v>0.95950837013437895</c:v>
                </c:pt>
                <c:pt idx="915">
                  <c:v>0.959500035535231</c:v>
                </c:pt>
                <c:pt idx="916">
                  <c:v>0.95959585178315399</c:v>
                </c:pt>
                <c:pt idx="917">
                  <c:v>0.95956348981871298</c:v>
                </c:pt>
                <c:pt idx="918">
                  <c:v>0.959500484850213</c:v>
                </c:pt>
                <c:pt idx="919">
                  <c:v>0.95954467960012402</c:v>
                </c:pt>
                <c:pt idx="920">
                  <c:v>0.95955859489820405</c:v>
                </c:pt>
                <c:pt idx="921">
                  <c:v>0.95956967192701903</c:v>
                </c:pt>
                <c:pt idx="922">
                  <c:v>0.95958395409334396</c:v>
                </c:pt>
                <c:pt idx="923">
                  <c:v>0.95958325350080498</c:v>
                </c:pt>
                <c:pt idx="924">
                  <c:v>-0.450353802804557</c:v>
                </c:pt>
                <c:pt idx="925">
                  <c:v>-0.45062828174021302</c:v>
                </c:pt>
                <c:pt idx="926">
                  <c:v>0.95957560576401701</c:v>
                </c:pt>
                <c:pt idx="927">
                  <c:v>0.95950642423444299</c:v>
                </c:pt>
                <c:pt idx="928">
                  <c:v>0.95956790182691298</c:v>
                </c:pt>
                <c:pt idx="929">
                  <c:v>0.959524246774072</c:v>
                </c:pt>
                <c:pt idx="930">
                  <c:v>0.95950898611555502</c:v>
                </c:pt>
                <c:pt idx="931">
                  <c:v>0.95950904762594003</c:v>
                </c:pt>
                <c:pt idx="932">
                  <c:v>0.959535304761025</c:v>
                </c:pt>
                <c:pt idx="933">
                  <c:v>0.95954323392662999</c:v>
                </c:pt>
                <c:pt idx="934">
                  <c:v>0.95950095892581</c:v>
                </c:pt>
                <c:pt idx="935">
                  <c:v>0.95958634801197695</c:v>
                </c:pt>
                <c:pt idx="936">
                  <c:v>0.95957254962280003</c:v>
                </c:pt>
                <c:pt idx="937">
                  <c:v>0.95950442322867002</c:v>
                </c:pt>
                <c:pt idx="938">
                  <c:v>0.95953153440643502</c:v>
                </c:pt>
                <c:pt idx="939">
                  <c:v>0.95957075417080095</c:v>
                </c:pt>
                <c:pt idx="940">
                  <c:v>0.95951119826481801</c:v>
                </c:pt>
                <c:pt idx="941">
                  <c:v>0.95956273376494206</c:v>
                </c:pt>
                <c:pt idx="942">
                  <c:v>0.95952960802965703</c:v>
                </c:pt>
                <c:pt idx="943">
                  <c:v>0.95957232777283796</c:v>
                </c:pt>
                <c:pt idx="944">
                  <c:v>0.95954646286376799</c:v>
                </c:pt>
                <c:pt idx="945">
                  <c:v>-0.45009580089566598</c:v>
                </c:pt>
                <c:pt idx="946">
                  <c:v>-0.45075337021002199</c:v>
                </c:pt>
                <c:pt idx="947">
                  <c:v>-0.45075212875770099</c:v>
                </c:pt>
                <c:pt idx="948">
                  <c:v>-0.45075903507786003</c:v>
                </c:pt>
                <c:pt idx="949">
                  <c:v>-0.45075905601190103</c:v>
                </c:pt>
                <c:pt idx="950">
                  <c:v>-0.450751268662757</c:v>
                </c:pt>
                <c:pt idx="951">
                  <c:v>-0.45075880558158099</c:v>
                </c:pt>
                <c:pt idx="952">
                  <c:v>-0.450758833671141</c:v>
                </c:pt>
                <c:pt idx="953">
                  <c:v>-0.45075902784336602</c:v>
                </c:pt>
                <c:pt idx="954">
                  <c:v>-0.45074695628759298</c:v>
                </c:pt>
                <c:pt idx="955">
                  <c:v>0.959517402616899</c:v>
                </c:pt>
                <c:pt idx="956">
                  <c:v>0.95956179922562701</c:v>
                </c:pt>
                <c:pt idx="957">
                  <c:v>0.95950927833634303</c:v>
                </c:pt>
                <c:pt idx="958">
                  <c:v>0.95951498495577603</c:v>
                </c:pt>
                <c:pt idx="959">
                  <c:v>0.95958086107111895</c:v>
                </c:pt>
                <c:pt idx="960">
                  <c:v>0.95956637651320797</c:v>
                </c:pt>
                <c:pt idx="961">
                  <c:v>0.95950451605079501</c:v>
                </c:pt>
                <c:pt idx="962">
                  <c:v>0.959507613728937</c:v>
                </c:pt>
                <c:pt idx="963">
                  <c:v>0.95955686348698199</c:v>
                </c:pt>
                <c:pt idx="964">
                  <c:v>0.95955634370862797</c:v>
                </c:pt>
                <c:pt idx="965">
                  <c:v>0.95951042965914701</c:v>
                </c:pt>
                <c:pt idx="966">
                  <c:v>0.95957857067048102</c:v>
                </c:pt>
                <c:pt idx="967">
                  <c:v>0.95959442803922401</c:v>
                </c:pt>
                <c:pt idx="968">
                  <c:v>0.959599821336798</c:v>
                </c:pt>
                <c:pt idx="969">
                  <c:v>0.95958395675228203</c:v>
                </c:pt>
                <c:pt idx="970">
                  <c:v>-0.45073394172133602</c:v>
                </c:pt>
                <c:pt idx="971">
                  <c:v>-0.45075717049636499</c:v>
                </c:pt>
                <c:pt idx="972">
                  <c:v>-0.45075264276867699</c:v>
                </c:pt>
                <c:pt idx="973">
                  <c:v>-0.45075283728537902</c:v>
                </c:pt>
                <c:pt idx="974">
                  <c:v>-0.45075194221493398</c:v>
                </c:pt>
                <c:pt idx="975">
                  <c:v>-0.45075010389081399</c:v>
                </c:pt>
                <c:pt idx="976">
                  <c:v>-0.45075753375074701</c:v>
                </c:pt>
                <c:pt idx="977">
                  <c:v>-0.45075312821390401</c:v>
                </c:pt>
                <c:pt idx="978">
                  <c:v>-0.45075798736570499</c:v>
                </c:pt>
                <c:pt idx="979">
                  <c:v>-0.45075209284930401</c:v>
                </c:pt>
                <c:pt idx="980">
                  <c:v>-0.45073689403435502</c:v>
                </c:pt>
                <c:pt idx="981">
                  <c:v>0.95954349956190799</c:v>
                </c:pt>
                <c:pt idx="982">
                  <c:v>0.95954011286934104</c:v>
                </c:pt>
                <c:pt idx="983">
                  <c:v>0.95954932131761805</c:v>
                </c:pt>
                <c:pt idx="984">
                  <c:v>0.95955112416059996</c:v>
                </c:pt>
                <c:pt idx="985">
                  <c:v>-0.45018593099059001</c:v>
                </c:pt>
                <c:pt idx="986">
                  <c:v>-0.45061730321860899</c:v>
                </c:pt>
                <c:pt idx="987">
                  <c:v>-0.45014045391336599</c:v>
                </c:pt>
                <c:pt idx="988">
                  <c:v>0.95957322094000297</c:v>
                </c:pt>
                <c:pt idx="989">
                  <c:v>0.95955030891501203</c:v>
                </c:pt>
                <c:pt idx="990">
                  <c:v>0.95952133560949204</c:v>
                </c:pt>
                <c:pt idx="991">
                  <c:v>0.95951025531090095</c:v>
                </c:pt>
                <c:pt idx="992">
                  <c:v>0.95954184354545402</c:v>
                </c:pt>
                <c:pt idx="993">
                  <c:v>0.95955841459634095</c:v>
                </c:pt>
                <c:pt idx="994">
                  <c:v>0.959590063378011</c:v>
                </c:pt>
                <c:pt idx="995">
                  <c:v>0.95954812867285599</c:v>
                </c:pt>
                <c:pt idx="996">
                  <c:v>0.95958495084541395</c:v>
                </c:pt>
                <c:pt idx="997">
                  <c:v>0.95952299345996095</c:v>
                </c:pt>
                <c:pt idx="998">
                  <c:v>0.959574562993318</c:v>
                </c:pt>
                <c:pt idx="999">
                  <c:v>0.95953934970681098</c:v>
                </c:pt>
                <c:pt idx="1000">
                  <c:v>0.95950121538205801</c:v>
                </c:pt>
                <c:pt idx="1001">
                  <c:v>0.95958002424787003</c:v>
                </c:pt>
                <c:pt idx="1002">
                  <c:v>0.95953526717680804</c:v>
                </c:pt>
                <c:pt idx="1003">
                  <c:v>0.95955908978974902</c:v>
                </c:pt>
                <c:pt idx="1004">
                  <c:v>0.95952551306558997</c:v>
                </c:pt>
                <c:pt idx="1005">
                  <c:v>0.95959222687106305</c:v>
                </c:pt>
                <c:pt idx="1006">
                  <c:v>0.95951568513666496</c:v>
                </c:pt>
                <c:pt idx="1007">
                  <c:v>0.959570893284871</c:v>
                </c:pt>
                <c:pt idx="1008">
                  <c:v>-0.45014962379348</c:v>
                </c:pt>
                <c:pt idx="1009">
                  <c:v>-0.450741380443961</c:v>
                </c:pt>
                <c:pt idx="1010">
                  <c:v>-0.450773971268774</c:v>
                </c:pt>
                <c:pt idx="1011">
                  <c:v>-0.45060356473934199</c:v>
                </c:pt>
                <c:pt idx="1012">
                  <c:v>-0.45084305855199802</c:v>
                </c:pt>
                <c:pt idx="1013">
                  <c:v>-0.45073990188232799</c:v>
                </c:pt>
                <c:pt idx="1014">
                  <c:v>-0.45074367302580398</c:v>
                </c:pt>
                <c:pt idx="1015">
                  <c:v>-0.450628190942435</c:v>
                </c:pt>
                <c:pt idx="1016">
                  <c:v>0.95958717824921802</c:v>
                </c:pt>
                <c:pt idx="1017">
                  <c:v>0.959526776040733</c:v>
                </c:pt>
                <c:pt idx="1018">
                  <c:v>0.95953899786004204</c:v>
                </c:pt>
                <c:pt idx="1019">
                  <c:v>0.95956351396871098</c:v>
                </c:pt>
                <c:pt idx="1020">
                  <c:v>0.95956243701127797</c:v>
                </c:pt>
                <c:pt idx="1021">
                  <c:v>-0.45030195985599297</c:v>
                </c:pt>
                <c:pt idx="1022">
                  <c:v>0.95959998766617405</c:v>
                </c:pt>
                <c:pt idx="1023">
                  <c:v>0.959596469162739</c:v>
                </c:pt>
                <c:pt idx="1024">
                  <c:v>-0.45074477197643098</c:v>
                </c:pt>
                <c:pt idx="1025">
                  <c:v>-0.450740336974912</c:v>
                </c:pt>
                <c:pt idx="1026">
                  <c:v>-0.45073013973564602</c:v>
                </c:pt>
                <c:pt idx="1027">
                  <c:v>-0.450702692679112</c:v>
                </c:pt>
                <c:pt idx="1028">
                  <c:v>-0.45091609431892399</c:v>
                </c:pt>
                <c:pt idx="1029">
                  <c:v>-0.450749470904866</c:v>
                </c:pt>
                <c:pt idx="1030">
                  <c:v>0.95950560600246004</c:v>
                </c:pt>
                <c:pt idx="1031">
                  <c:v>0.959582655818077</c:v>
                </c:pt>
                <c:pt idx="1032">
                  <c:v>0.95959343442509304</c:v>
                </c:pt>
                <c:pt idx="1033">
                  <c:v>0.9595191784939</c:v>
                </c:pt>
                <c:pt idx="1034">
                  <c:v>0.95959402526467696</c:v>
                </c:pt>
                <c:pt idx="1035">
                  <c:v>0.95955156114463502</c:v>
                </c:pt>
                <c:pt idx="1036">
                  <c:v>0.95958950052310499</c:v>
                </c:pt>
                <c:pt idx="1037">
                  <c:v>0.95953014570900697</c:v>
                </c:pt>
                <c:pt idx="1038">
                  <c:v>0.95959785832396105</c:v>
                </c:pt>
                <c:pt idx="1039">
                  <c:v>0.95958993755072097</c:v>
                </c:pt>
                <c:pt idx="1040">
                  <c:v>0.95950630346338295</c:v>
                </c:pt>
                <c:pt idx="1041">
                  <c:v>0.95952834756948402</c:v>
                </c:pt>
                <c:pt idx="1042">
                  <c:v>0.95951405739784901</c:v>
                </c:pt>
                <c:pt idx="1043">
                  <c:v>0.95954476104939701</c:v>
                </c:pt>
                <c:pt idx="1044">
                  <c:v>0.95954414279697198</c:v>
                </c:pt>
                <c:pt idx="1045">
                  <c:v>0.959552822310894</c:v>
                </c:pt>
                <c:pt idx="1046">
                  <c:v>0.95951385457016802</c:v>
                </c:pt>
                <c:pt idx="1047">
                  <c:v>0.95959582157665402</c:v>
                </c:pt>
                <c:pt idx="1048">
                  <c:v>-0.45004565264817398</c:v>
                </c:pt>
                <c:pt idx="1049">
                  <c:v>0.95959120743610704</c:v>
                </c:pt>
                <c:pt idx="1050">
                  <c:v>-0.45030508084186999</c:v>
                </c:pt>
                <c:pt idx="1051">
                  <c:v>-0.45070386457101502</c:v>
                </c:pt>
                <c:pt idx="1052">
                  <c:v>-0.45055178596324003</c:v>
                </c:pt>
                <c:pt idx="1053">
                  <c:v>-0.45069311549102897</c:v>
                </c:pt>
                <c:pt idx="1054">
                  <c:v>-0.45021938198261002</c:v>
                </c:pt>
                <c:pt idx="1055">
                  <c:v>0.95959131176569501</c:v>
                </c:pt>
                <c:pt idx="1056">
                  <c:v>-0.45071514022979198</c:v>
                </c:pt>
                <c:pt idx="1057">
                  <c:v>-0.45099800706402898</c:v>
                </c:pt>
                <c:pt idx="1058">
                  <c:v>-0.45079924421100998</c:v>
                </c:pt>
                <c:pt idx="1059">
                  <c:v>-0.45077328148689799</c:v>
                </c:pt>
                <c:pt idx="1060">
                  <c:v>-0.45076770033666202</c:v>
                </c:pt>
                <c:pt idx="1061">
                  <c:v>-0.45078359775041399</c:v>
                </c:pt>
                <c:pt idx="1062">
                  <c:v>-0.45075107742303999</c:v>
                </c:pt>
                <c:pt idx="1063">
                  <c:v>-0.45079222562042098</c:v>
                </c:pt>
                <c:pt idx="1064">
                  <c:v>-0.45078526753267201</c:v>
                </c:pt>
                <c:pt idx="1065">
                  <c:v>-0.45078722729455101</c:v>
                </c:pt>
                <c:pt idx="1066">
                  <c:v>-0.45078462756040999</c:v>
                </c:pt>
                <c:pt idx="1067">
                  <c:v>-0.45079876075525799</c:v>
                </c:pt>
                <c:pt idx="1068">
                  <c:v>-0.450753495036539</c:v>
                </c:pt>
                <c:pt idx="1069">
                  <c:v>-0.450757474249946</c:v>
                </c:pt>
                <c:pt idx="1070">
                  <c:v>-0.45075542534754398</c:v>
                </c:pt>
                <c:pt idx="1071">
                  <c:v>-0.45075368122512499</c:v>
                </c:pt>
                <c:pt idx="1072">
                  <c:v>-0.450750196273074</c:v>
                </c:pt>
                <c:pt idx="1073">
                  <c:v>-0.45075027958744701</c:v>
                </c:pt>
                <c:pt idx="1074">
                  <c:v>-0.450772002279061</c:v>
                </c:pt>
                <c:pt idx="1075">
                  <c:v>-0.450746684413248</c:v>
                </c:pt>
                <c:pt idx="1076">
                  <c:v>-0.45051631176124302</c:v>
                </c:pt>
                <c:pt idx="1077">
                  <c:v>0.959538484194977</c:v>
                </c:pt>
                <c:pt idx="1078">
                  <c:v>0.95954012199276095</c:v>
                </c:pt>
                <c:pt idx="1079">
                  <c:v>0.95950971143854702</c:v>
                </c:pt>
                <c:pt idx="1080">
                  <c:v>0.95950027623836998</c:v>
                </c:pt>
                <c:pt idx="1081">
                  <c:v>0.959504194632957</c:v>
                </c:pt>
                <c:pt idx="1082">
                  <c:v>0.95958965955852904</c:v>
                </c:pt>
                <c:pt idx="1083">
                  <c:v>0.959544709622555</c:v>
                </c:pt>
                <c:pt idx="1084">
                  <c:v>0.95957866869230801</c:v>
                </c:pt>
                <c:pt idx="1085">
                  <c:v>0.95951995603674201</c:v>
                </c:pt>
                <c:pt idx="1086">
                  <c:v>0.959522873620553</c:v>
                </c:pt>
                <c:pt idx="1087">
                  <c:v>0.95950013468050999</c:v>
                </c:pt>
                <c:pt idx="1088">
                  <c:v>-0.45064077914863798</c:v>
                </c:pt>
                <c:pt idx="1089">
                  <c:v>-0.45070709581685298</c:v>
                </c:pt>
                <c:pt idx="1090">
                  <c:v>-0.45070144495422898</c:v>
                </c:pt>
                <c:pt idx="1091">
                  <c:v>0.95958807054671502</c:v>
                </c:pt>
                <c:pt idx="1092">
                  <c:v>0.95955703487367605</c:v>
                </c:pt>
                <c:pt idx="1093">
                  <c:v>0.95958742437809197</c:v>
                </c:pt>
                <c:pt idx="1094">
                  <c:v>-0.45055818169328599</c:v>
                </c:pt>
                <c:pt idx="1095">
                  <c:v>-0.45020983383697399</c:v>
                </c:pt>
                <c:pt idx="1096">
                  <c:v>-0.45021637316875601</c:v>
                </c:pt>
                <c:pt idx="1097">
                  <c:v>0.95950836188823696</c:v>
                </c:pt>
                <c:pt idx="1098">
                  <c:v>0.959531800241336</c:v>
                </c:pt>
                <c:pt idx="1099">
                  <c:v>0.95959727205718404</c:v>
                </c:pt>
                <c:pt idx="1100">
                  <c:v>0.95953470732990598</c:v>
                </c:pt>
                <c:pt idx="1101">
                  <c:v>0.95958233559986095</c:v>
                </c:pt>
                <c:pt idx="1102">
                  <c:v>0.95957991636889495</c:v>
                </c:pt>
                <c:pt idx="1103">
                  <c:v>0.95955859002698496</c:v>
                </c:pt>
                <c:pt idx="1104">
                  <c:v>0.959503822028137</c:v>
                </c:pt>
                <c:pt idx="1105">
                  <c:v>0.959571760520602</c:v>
                </c:pt>
                <c:pt idx="1106">
                  <c:v>0.95951085500135502</c:v>
                </c:pt>
                <c:pt idx="1107">
                  <c:v>0.95952207645092302</c:v>
                </c:pt>
                <c:pt idx="1108">
                  <c:v>0.95955576422622402</c:v>
                </c:pt>
                <c:pt idx="1109">
                  <c:v>0.95950351336616402</c:v>
                </c:pt>
                <c:pt idx="1110">
                  <c:v>0.95952413087444299</c:v>
                </c:pt>
                <c:pt idx="1111">
                  <c:v>0.95953447717956497</c:v>
                </c:pt>
                <c:pt idx="1112">
                  <c:v>0.95951903582813003</c:v>
                </c:pt>
                <c:pt idx="1113">
                  <c:v>0.95955969879054603</c:v>
                </c:pt>
                <c:pt idx="1114">
                  <c:v>0.95956532418256102</c:v>
                </c:pt>
                <c:pt idx="1115">
                  <c:v>0.95958609645963899</c:v>
                </c:pt>
                <c:pt idx="1116">
                  <c:v>0.95953597713787198</c:v>
                </c:pt>
                <c:pt idx="1117">
                  <c:v>0.95953731174580803</c:v>
                </c:pt>
                <c:pt idx="1118">
                  <c:v>0.95958384154878695</c:v>
                </c:pt>
                <c:pt idx="1119">
                  <c:v>0.95957723796583005</c:v>
                </c:pt>
                <c:pt idx="1120">
                  <c:v>-0.45006216080832101</c:v>
                </c:pt>
                <c:pt idx="1121">
                  <c:v>-0.45048666144307498</c:v>
                </c:pt>
                <c:pt idx="1122">
                  <c:v>-0.45053530747458898</c:v>
                </c:pt>
                <c:pt idx="1123">
                  <c:v>-0.45079892057096999</c:v>
                </c:pt>
                <c:pt idx="1124">
                  <c:v>0.95955061501385297</c:v>
                </c:pt>
                <c:pt idx="1125">
                  <c:v>0.95958896003542604</c:v>
                </c:pt>
                <c:pt idx="1126">
                  <c:v>0.95957976525379196</c:v>
                </c:pt>
                <c:pt idx="1127">
                  <c:v>-0.45052747521921899</c:v>
                </c:pt>
                <c:pt idx="1128">
                  <c:v>-0.450539890116672</c:v>
                </c:pt>
                <c:pt idx="1129">
                  <c:v>-0.45034871232498902</c:v>
                </c:pt>
                <c:pt idx="1130">
                  <c:v>-0.45015317666851201</c:v>
                </c:pt>
                <c:pt idx="1131">
                  <c:v>0.95959020684532204</c:v>
                </c:pt>
                <c:pt idx="1132">
                  <c:v>0.95957055531961699</c:v>
                </c:pt>
                <c:pt idx="1133">
                  <c:v>0.95957984595573098</c:v>
                </c:pt>
                <c:pt idx="1134">
                  <c:v>0.959518193345125</c:v>
                </c:pt>
                <c:pt idx="1135">
                  <c:v>0.95950684551433596</c:v>
                </c:pt>
                <c:pt idx="1136">
                  <c:v>0.95958124140188805</c:v>
                </c:pt>
                <c:pt idx="1137">
                  <c:v>0.95959105381402199</c:v>
                </c:pt>
                <c:pt idx="1138">
                  <c:v>0.95953368353671198</c:v>
                </c:pt>
                <c:pt idx="1139">
                  <c:v>0.95958909235772205</c:v>
                </c:pt>
                <c:pt idx="1140">
                  <c:v>0.95956989435955697</c:v>
                </c:pt>
                <c:pt idx="1141">
                  <c:v>0.95955327908602805</c:v>
                </c:pt>
                <c:pt idx="1142">
                  <c:v>0.95955419347373905</c:v>
                </c:pt>
                <c:pt idx="1143">
                  <c:v>0.95956927068347497</c:v>
                </c:pt>
                <c:pt idx="1144">
                  <c:v>0.95951233800559399</c:v>
                </c:pt>
                <c:pt idx="1145">
                  <c:v>0.95956097785266603</c:v>
                </c:pt>
                <c:pt idx="1146">
                  <c:v>0.95954031839631604</c:v>
                </c:pt>
                <c:pt idx="1147">
                  <c:v>0.959597778329492</c:v>
                </c:pt>
                <c:pt idx="1148">
                  <c:v>0.95951451632440399</c:v>
                </c:pt>
                <c:pt idx="1149">
                  <c:v>0.959527230682506</c:v>
                </c:pt>
                <c:pt idx="1150">
                  <c:v>0.95956866754923598</c:v>
                </c:pt>
                <c:pt idx="1151">
                  <c:v>-0.45038691571113698</c:v>
                </c:pt>
                <c:pt idx="1152">
                  <c:v>-0.450349341493606</c:v>
                </c:pt>
                <c:pt idx="1153">
                  <c:v>-0.45073240564066203</c:v>
                </c:pt>
                <c:pt idx="1154">
                  <c:v>-0.45079587098932</c:v>
                </c:pt>
                <c:pt idx="1155">
                  <c:v>-0.45078013825331498</c:v>
                </c:pt>
                <c:pt idx="1156">
                  <c:v>-0.45078858696956298</c:v>
                </c:pt>
                <c:pt idx="1157">
                  <c:v>-0.45077468322189201</c:v>
                </c:pt>
                <c:pt idx="1158">
                  <c:v>-0.45075645255694002</c:v>
                </c:pt>
                <c:pt idx="1159">
                  <c:v>-0.450755862346433</c:v>
                </c:pt>
                <c:pt idx="1160">
                  <c:v>-0.45075730641874101</c:v>
                </c:pt>
                <c:pt idx="1161">
                  <c:v>-0.45075359128717002</c:v>
                </c:pt>
                <c:pt idx="1162">
                  <c:v>-0.45074853063853398</c:v>
                </c:pt>
                <c:pt idx="1163">
                  <c:v>-0.45065186782023098</c:v>
                </c:pt>
                <c:pt idx="1164">
                  <c:v>-0.45082765121394103</c:v>
                </c:pt>
                <c:pt idx="1165">
                  <c:v>-0.45070457468716102</c:v>
                </c:pt>
                <c:pt idx="1166">
                  <c:v>-0.45075691676697399</c:v>
                </c:pt>
                <c:pt idx="1167">
                  <c:v>-0.450750725017936</c:v>
                </c:pt>
                <c:pt idx="1168">
                  <c:v>-0.45074416644978599</c:v>
                </c:pt>
                <c:pt idx="1169">
                  <c:v>-0.45070308588066699</c:v>
                </c:pt>
                <c:pt idx="1170">
                  <c:v>-0.45078508130733902</c:v>
                </c:pt>
                <c:pt idx="1171">
                  <c:v>-0.45075248500453002</c:v>
                </c:pt>
                <c:pt idx="1172">
                  <c:v>-0.45075209904333602</c:v>
                </c:pt>
                <c:pt idx="1173">
                  <c:v>-0.450758197981596</c:v>
                </c:pt>
                <c:pt idx="1174">
                  <c:v>-0.450751059297265</c:v>
                </c:pt>
                <c:pt idx="1175">
                  <c:v>-0.45075209541266698</c:v>
                </c:pt>
                <c:pt idx="1176">
                  <c:v>-0.45075786012575902</c:v>
                </c:pt>
                <c:pt idx="1177">
                  <c:v>-0.450707692673322</c:v>
                </c:pt>
                <c:pt idx="1178">
                  <c:v>-0.45097810077654998</c:v>
                </c:pt>
                <c:pt idx="1179">
                  <c:v>-0.45014061836192598</c:v>
                </c:pt>
                <c:pt idx="1180">
                  <c:v>0.95955183982925596</c:v>
                </c:pt>
                <c:pt idx="1181">
                  <c:v>0.95959703056060297</c:v>
                </c:pt>
                <c:pt idx="1182">
                  <c:v>0.95952617432979503</c:v>
                </c:pt>
                <c:pt idx="1183">
                  <c:v>0.95952640663308597</c:v>
                </c:pt>
                <c:pt idx="1184">
                  <c:v>0.95954601134773998</c:v>
                </c:pt>
                <c:pt idx="1185">
                  <c:v>0.959506418246174</c:v>
                </c:pt>
                <c:pt idx="1186">
                  <c:v>0.95953512979623201</c:v>
                </c:pt>
                <c:pt idx="1187">
                  <c:v>0.9595040190552</c:v>
                </c:pt>
                <c:pt idx="1188">
                  <c:v>0.95951643895813798</c:v>
                </c:pt>
                <c:pt idx="1189">
                  <c:v>0.95950892014256695</c:v>
                </c:pt>
                <c:pt idx="1190">
                  <c:v>0.959523246725275</c:v>
                </c:pt>
                <c:pt idx="1191">
                  <c:v>0.95950661197185705</c:v>
                </c:pt>
                <c:pt idx="1192">
                  <c:v>0.95958464781634101</c:v>
                </c:pt>
                <c:pt idx="1193">
                  <c:v>0.95951088399953099</c:v>
                </c:pt>
                <c:pt idx="1194">
                  <c:v>0.95953447051831997</c:v>
                </c:pt>
                <c:pt idx="1195">
                  <c:v>0.95957134649408504</c:v>
                </c:pt>
                <c:pt idx="1196">
                  <c:v>0.95957645868976904</c:v>
                </c:pt>
                <c:pt idx="1197">
                  <c:v>0.95959275612258099</c:v>
                </c:pt>
                <c:pt idx="1198">
                  <c:v>0.959527730426745</c:v>
                </c:pt>
                <c:pt idx="1199">
                  <c:v>0.95951512432808095</c:v>
                </c:pt>
                <c:pt idx="1200">
                  <c:v>0.959523160764857</c:v>
                </c:pt>
                <c:pt idx="1201">
                  <c:v>0.95951274112435503</c:v>
                </c:pt>
                <c:pt idx="1202">
                  <c:v>0.95951244556716797</c:v>
                </c:pt>
                <c:pt idx="1203">
                  <c:v>0.95958007021634295</c:v>
                </c:pt>
                <c:pt idx="1204">
                  <c:v>0.95951780844151702</c:v>
                </c:pt>
                <c:pt idx="1205">
                  <c:v>0.95950705731998398</c:v>
                </c:pt>
                <c:pt idx="1206">
                  <c:v>0.95950140040540299</c:v>
                </c:pt>
                <c:pt idx="1207">
                  <c:v>0.95956168676045595</c:v>
                </c:pt>
                <c:pt idx="1208">
                  <c:v>0.95953498256200698</c:v>
                </c:pt>
                <c:pt idx="1209">
                  <c:v>0.95952820196715605</c:v>
                </c:pt>
                <c:pt idx="1210">
                  <c:v>0.95950755227290097</c:v>
                </c:pt>
                <c:pt idx="1211">
                  <c:v>0.95959370295236401</c:v>
                </c:pt>
                <c:pt idx="1212">
                  <c:v>0.95955893638326395</c:v>
                </c:pt>
                <c:pt idx="1213">
                  <c:v>0.95953507760757895</c:v>
                </c:pt>
                <c:pt idx="1214">
                  <c:v>0.95955590789296996</c:v>
                </c:pt>
                <c:pt idx="1215">
                  <c:v>0.95951605187154798</c:v>
                </c:pt>
                <c:pt idx="1216">
                  <c:v>0.95954225825959305</c:v>
                </c:pt>
                <c:pt idx="1217">
                  <c:v>0.959549704641948</c:v>
                </c:pt>
                <c:pt idx="1218">
                  <c:v>0.95954528668805505</c:v>
                </c:pt>
                <c:pt idx="1219">
                  <c:v>0.95959425903076301</c:v>
                </c:pt>
                <c:pt idx="1220">
                  <c:v>0.95956880247008303</c:v>
                </c:pt>
                <c:pt idx="1221">
                  <c:v>0.95950494720646196</c:v>
                </c:pt>
                <c:pt idx="1222">
                  <c:v>0.95955576281510202</c:v>
                </c:pt>
                <c:pt idx="1223">
                  <c:v>0.95955616738643301</c:v>
                </c:pt>
                <c:pt idx="1224">
                  <c:v>0.95955081596541603</c:v>
                </c:pt>
                <c:pt idx="1225">
                  <c:v>0.95955212841735105</c:v>
                </c:pt>
                <c:pt idx="1226">
                  <c:v>0.95957101890625895</c:v>
                </c:pt>
                <c:pt idx="1227">
                  <c:v>0.95959492910883004</c:v>
                </c:pt>
                <c:pt idx="1228">
                  <c:v>0.95955857879540696</c:v>
                </c:pt>
                <c:pt idx="1229">
                  <c:v>0.95952079419077996</c:v>
                </c:pt>
                <c:pt idx="1230">
                  <c:v>0.95950853773182898</c:v>
                </c:pt>
                <c:pt idx="1231">
                  <c:v>0.95953434635705204</c:v>
                </c:pt>
                <c:pt idx="1232">
                  <c:v>0.95955854680930497</c:v>
                </c:pt>
                <c:pt idx="1233">
                  <c:v>0.95956115105168105</c:v>
                </c:pt>
                <c:pt idx="1234">
                  <c:v>0.95950258748914097</c:v>
                </c:pt>
                <c:pt idx="1235">
                  <c:v>0.95954936602395202</c:v>
                </c:pt>
                <c:pt idx="1236">
                  <c:v>0.95950123672273002</c:v>
                </c:pt>
                <c:pt idx="1237">
                  <c:v>0.95957317754726701</c:v>
                </c:pt>
                <c:pt idx="1238">
                  <c:v>0.95951420907295104</c:v>
                </c:pt>
                <c:pt idx="1239">
                  <c:v>0.95956814506276</c:v>
                </c:pt>
                <c:pt idx="1240">
                  <c:v>0.95959994036728902</c:v>
                </c:pt>
                <c:pt idx="1241">
                  <c:v>0.95951986325055705</c:v>
                </c:pt>
                <c:pt idx="1242">
                  <c:v>0.95958108008300902</c:v>
                </c:pt>
                <c:pt idx="1243">
                  <c:v>0.95955659911250601</c:v>
                </c:pt>
                <c:pt idx="1244">
                  <c:v>0.959586734814321</c:v>
                </c:pt>
                <c:pt idx="1245">
                  <c:v>0.959557806990326</c:v>
                </c:pt>
                <c:pt idx="1246">
                  <c:v>0.959536276742887</c:v>
                </c:pt>
                <c:pt idx="1247">
                  <c:v>0.95957498976949596</c:v>
                </c:pt>
                <c:pt idx="1248">
                  <c:v>0.95952153406264795</c:v>
                </c:pt>
                <c:pt idx="1249">
                  <c:v>0.95956076085221098</c:v>
                </c:pt>
                <c:pt idx="1250">
                  <c:v>0.95955122342763599</c:v>
                </c:pt>
                <c:pt idx="1251">
                  <c:v>0.95957621583429997</c:v>
                </c:pt>
                <c:pt idx="1252">
                  <c:v>-0.450738095395256</c:v>
                </c:pt>
                <c:pt idx="1253">
                  <c:v>-0.45075222333888698</c:v>
                </c:pt>
                <c:pt idx="1254">
                  <c:v>-0.45075485291230899</c:v>
                </c:pt>
                <c:pt idx="1255">
                  <c:v>-0.450750589426898</c:v>
                </c:pt>
                <c:pt idx="1256">
                  <c:v>-0.45075637498516802</c:v>
                </c:pt>
                <c:pt idx="1257">
                  <c:v>-0.45075577912195802</c:v>
                </c:pt>
                <c:pt idx="1258">
                  <c:v>-0.45075509947317799</c:v>
                </c:pt>
                <c:pt idx="1259">
                  <c:v>-0.45075905781665598</c:v>
                </c:pt>
                <c:pt idx="1260">
                  <c:v>-0.45077116483607899</c:v>
                </c:pt>
                <c:pt idx="1261">
                  <c:v>0.95959258530663405</c:v>
                </c:pt>
                <c:pt idx="1262">
                  <c:v>0.95951102003375099</c:v>
                </c:pt>
                <c:pt idx="1263">
                  <c:v>0.95959407221750803</c:v>
                </c:pt>
                <c:pt idx="1264">
                  <c:v>0.95955200367121496</c:v>
                </c:pt>
                <c:pt idx="1265">
                  <c:v>0.95950203307542103</c:v>
                </c:pt>
                <c:pt idx="1266">
                  <c:v>-0.45070031218984402</c:v>
                </c:pt>
                <c:pt idx="1267">
                  <c:v>-0.45075632043606201</c:v>
                </c:pt>
                <c:pt idx="1268">
                  <c:v>-0.45075080245844501</c:v>
                </c:pt>
                <c:pt idx="1269">
                  <c:v>-0.45075582239758399</c:v>
                </c:pt>
                <c:pt idx="1270">
                  <c:v>-0.45075505598701798</c:v>
                </c:pt>
                <c:pt idx="1271">
                  <c:v>-0.45075037221494002</c:v>
                </c:pt>
                <c:pt idx="1272">
                  <c:v>-0.45075604642489697</c:v>
                </c:pt>
                <c:pt idx="1273">
                  <c:v>-0.450752846204521</c:v>
                </c:pt>
                <c:pt idx="1274">
                  <c:v>-0.450752210355573</c:v>
                </c:pt>
                <c:pt idx="1275">
                  <c:v>-0.45075630722413101</c:v>
                </c:pt>
                <c:pt idx="1276">
                  <c:v>-0.450755847943201</c:v>
                </c:pt>
                <c:pt idx="1277">
                  <c:v>-0.45075251208373901</c:v>
                </c:pt>
                <c:pt idx="1278">
                  <c:v>-0.45075681419772401</c:v>
                </c:pt>
                <c:pt idx="1279">
                  <c:v>-0.45075402081622701</c:v>
                </c:pt>
                <c:pt idx="1280">
                  <c:v>-0.450750576566328</c:v>
                </c:pt>
                <c:pt idx="1281">
                  <c:v>-0.45073797024083401</c:v>
                </c:pt>
                <c:pt idx="1282">
                  <c:v>0.95956868001102802</c:v>
                </c:pt>
                <c:pt idx="1283">
                  <c:v>0.95951543296924602</c:v>
                </c:pt>
                <c:pt idx="1284">
                  <c:v>0.95957122197855904</c:v>
                </c:pt>
                <c:pt idx="1285">
                  <c:v>0.95953697205938704</c:v>
                </c:pt>
                <c:pt idx="1286">
                  <c:v>0.95957413371130096</c:v>
                </c:pt>
                <c:pt idx="1287">
                  <c:v>0.959590238344741</c:v>
                </c:pt>
                <c:pt idx="1288">
                  <c:v>0.95957438312662802</c:v>
                </c:pt>
                <c:pt idx="1289">
                  <c:v>-0.45046662510714702</c:v>
                </c:pt>
                <c:pt idx="1290">
                  <c:v>-0.450774643858184</c:v>
                </c:pt>
                <c:pt idx="1291">
                  <c:v>-0.450783267099026</c:v>
                </c:pt>
                <c:pt idx="1292">
                  <c:v>-0.45075011756852701</c:v>
                </c:pt>
                <c:pt idx="1293">
                  <c:v>-0.45075478470496599</c:v>
                </c:pt>
                <c:pt idx="1294">
                  <c:v>-0.45077113222725301</c:v>
                </c:pt>
                <c:pt idx="1295">
                  <c:v>-0.45070549678188898</c:v>
                </c:pt>
                <c:pt idx="1296">
                  <c:v>-0.45071643434218001</c:v>
                </c:pt>
                <c:pt idx="1297">
                  <c:v>-0.45098568434918102</c:v>
                </c:pt>
                <c:pt idx="1298">
                  <c:v>-0.450645297716815</c:v>
                </c:pt>
                <c:pt idx="1299">
                  <c:v>0.95951816440932303</c:v>
                </c:pt>
                <c:pt idx="1300">
                  <c:v>0.95951581958742205</c:v>
                </c:pt>
                <c:pt idx="1301">
                  <c:v>-0.45028935636936701</c:v>
                </c:pt>
                <c:pt idx="1302">
                  <c:v>-0.45075920157084298</c:v>
                </c:pt>
                <c:pt idx="1303">
                  <c:v>-0.45074154817269402</c:v>
                </c:pt>
                <c:pt idx="1304">
                  <c:v>-0.45070179088420198</c:v>
                </c:pt>
                <c:pt idx="1305">
                  <c:v>-0.450707119149659</c:v>
                </c:pt>
                <c:pt idx="1306">
                  <c:v>-0.45071542957049199</c:v>
                </c:pt>
                <c:pt idx="1307">
                  <c:v>-0.450803950387545</c:v>
                </c:pt>
                <c:pt idx="1308">
                  <c:v>-0.45099369395686001</c:v>
                </c:pt>
                <c:pt idx="1309">
                  <c:v>-0.450814259479418</c:v>
                </c:pt>
                <c:pt idx="1310">
                  <c:v>0.95954118914049502</c:v>
                </c:pt>
                <c:pt idx="1311">
                  <c:v>0.95954117646965198</c:v>
                </c:pt>
                <c:pt idx="1312">
                  <c:v>0.959508619673757</c:v>
                </c:pt>
                <c:pt idx="1313">
                  <c:v>0.95953309593370895</c:v>
                </c:pt>
                <c:pt idx="1314">
                  <c:v>0.95955509989011301</c:v>
                </c:pt>
                <c:pt idx="1315">
                  <c:v>0.95951336130120501</c:v>
                </c:pt>
                <c:pt idx="1316">
                  <c:v>0.959542867915124</c:v>
                </c:pt>
                <c:pt idx="1317">
                  <c:v>0.95956218481032096</c:v>
                </c:pt>
                <c:pt idx="1318">
                  <c:v>0.95951164007700196</c:v>
                </c:pt>
                <c:pt idx="1319">
                  <c:v>0.95952048426432002</c:v>
                </c:pt>
                <c:pt idx="1320">
                  <c:v>0.95954599966934095</c:v>
                </c:pt>
                <c:pt idx="1321">
                  <c:v>0.95950546667457803</c:v>
                </c:pt>
                <c:pt idx="1322">
                  <c:v>0.95955611036140498</c:v>
                </c:pt>
                <c:pt idx="1323">
                  <c:v>0.959515719300155</c:v>
                </c:pt>
                <c:pt idx="1324">
                  <c:v>0.95953304374384696</c:v>
                </c:pt>
                <c:pt idx="1325">
                  <c:v>0.959561794508346</c:v>
                </c:pt>
                <c:pt idx="1326">
                  <c:v>0.95953963938935605</c:v>
                </c:pt>
                <c:pt idx="1327">
                  <c:v>-0.45078169271575202</c:v>
                </c:pt>
                <c:pt idx="1328">
                  <c:v>-0.45075905496392399</c:v>
                </c:pt>
                <c:pt idx="1329">
                  <c:v>-0.45075931174084399</c:v>
                </c:pt>
                <c:pt idx="1330">
                  <c:v>-0.45075830491515401</c:v>
                </c:pt>
                <c:pt idx="1331">
                  <c:v>-0.45075238923192001</c:v>
                </c:pt>
                <c:pt idx="1332">
                  <c:v>-0.45075655647183899</c:v>
                </c:pt>
                <c:pt idx="1333">
                  <c:v>-0.45075000587714298</c:v>
                </c:pt>
                <c:pt idx="1334">
                  <c:v>-0.45075963911669398</c:v>
                </c:pt>
                <c:pt idx="1335">
                  <c:v>-0.450752961228163</c:v>
                </c:pt>
                <c:pt idx="1336">
                  <c:v>-0.45071349210318101</c:v>
                </c:pt>
                <c:pt idx="1337">
                  <c:v>0.95952414713358503</c:v>
                </c:pt>
                <c:pt idx="1338">
                  <c:v>0.959522839207822</c:v>
                </c:pt>
                <c:pt idx="1339">
                  <c:v>-0.45047081975914</c:v>
                </c:pt>
                <c:pt idx="1340">
                  <c:v>-0.45011438044941399</c:v>
                </c:pt>
                <c:pt idx="1341">
                  <c:v>0.95957651893220297</c:v>
                </c:pt>
                <c:pt idx="1342">
                  <c:v>0.95951720399687801</c:v>
                </c:pt>
                <c:pt idx="1343">
                  <c:v>0.95954239912774397</c:v>
                </c:pt>
                <c:pt idx="1344">
                  <c:v>0.95959315439817505</c:v>
                </c:pt>
                <c:pt idx="1345">
                  <c:v>0.95951541309277899</c:v>
                </c:pt>
                <c:pt idx="1346">
                  <c:v>0.95958822952762401</c:v>
                </c:pt>
                <c:pt idx="1347">
                  <c:v>-0.45052942774793298</c:v>
                </c:pt>
                <c:pt idx="1348">
                  <c:v>0.95950421320631996</c:v>
                </c:pt>
                <c:pt idx="1349">
                  <c:v>0.95951278782246496</c:v>
                </c:pt>
                <c:pt idx="1350">
                  <c:v>0.95953405967143901</c:v>
                </c:pt>
                <c:pt idx="1351">
                  <c:v>0.95955241667630098</c:v>
                </c:pt>
                <c:pt idx="1352">
                  <c:v>0.95956561855336497</c:v>
                </c:pt>
                <c:pt idx="1353">
                  <c:v>-0.45018180750190601</c:v>
                </c:pt>
                <c:pt idx="1354">
                  <c:v>0.95957508750170595</c:v>
                </c:pt>
                <c:pt idx="1355">
                  <c:v>-0.450869184305354</c:v>
                </c:pt>
                <c:pt idx="1356">
                  <c:v>-0.45075198179871401</c:v>
                </c:pt>
                <c:pt idx="1357">
                  <c:v>-0.45075066195417002</c:v>
                </c:pt>
                <c:pt idx="1358">
                  <c:v>-0.45075095603330401</c:v>
                </c:pt>
                <c:pt idx="1359">
                  <c:v>-0.450750289129145</c:v>
                </c:pt>
                <c:pt idx="1360">
                  <c:v>-0.45075434665537201</c:v>
                </c:pt>
                <c:pt idx="1361">
                  <c:v>-0.45075833496386702</c:v>
                </c:pt>
                <c:pt idx="1362">
                  <c:v>-0.45075971433835499</c:v>
                </c:pt>
                <c:pt idx="1363">
                  <c:v>-0.45075613641929302</c:v>
                </c:pt>
                <c:pt idx="1364">
                  <c:v>-0.45075400459056297</c:v>
                </c:pt>
                <c:pt idx="1365">
                  <c:v>-0.45072270825350802</c:v>
                </c:pt>
                <c:pt idx="1366">
                  <c:v>0.95956725025996303</c:v>
                </c:pt>
                <c:pt idx="1367">
                  <c:v>0.95955884410221004</c:v>
                </c:pt>
                <c:pt idx="1368">
                  <c:v>0.95955297759623903</c:v>
                </c:pt>
                <c:pt idx="1369">
                  <c:v>0.959521129592245</c:v>
                </c:pt>
                <c:pt idx="1370">
                  <c:v>0.95950368113583695</c:v>
                </c:pt>
                <c:pt idx="1371">
                  <c:v>0.95955939208002405</c:v>
                </c:pt>
                <c:pt idx="1372">
                  <c:v>0.95951461014790096</c:v>
                </c:pt>
                <c:pt idx="1373">
                  <c:v>0.959588180405895</c:v>
                </c:pt>
                <c:pt idx="1374">
                  <c:v>0.95955973248089899</c:v>
                </c:pt>
                <c:pt idx="1375">
                  <c:v>0.95959186050751899</c:v>
                </c:pt>
                <c:pt idx="1376">
                  <c:v>0.95953016625152399</c:v>
                </c:pt>
                <c:pt idx="1377">
                  <c:v>0.95955636844196102</c:v>
                </c:pt>
                <c:pt idx="1378">
                  <c:v>0.95952628301293796</c:v>
                </c:pt>
                <c:pt idx="1379">
                  <c:v>0.95959984176445501</c:v>
                </c:pt>
                <c:pt idx="1380">
                  <c:v>0.95956544750191297</c:v>
                </c:pt>
                <c:pt idx="1381">
                  <c:v>0.95950804162146497</c:v>
                </c:pt>
                <c:pt idx="1382">
                  <c:v>0.95957074761761096</c:v>
                </c:pt>
                <c:pt idx="1383">
                  <c:v>0.95958317723263598</c:v>
                </c:pt>
                <c:pt idx="1384">
                  <c:v>0.95950683873717801</c:v>
                </c:pt>
                <c:pt idx="1385">
                  <c:v>0.95953915000307699</c:v>
                </c:pt>
                <c:pt idx="1386">
                  <c:v>0.95955517058939999</c:v>
                </c:pt>
                <c:pt idx="1387">
                  <c:v>0.95957105513588203</c:v>
                </c:pt>
                <c:pt idx="1388">
                  <c:v>0.959549447145427</c:v>
                </c:pt>
                <c:pt idx="1389">
                  <c:v>0.959512612991266</c:v>
                </c:pt>
                <c:pt idx="1390">
                  <c:v>0.95959506256191995</c:v>
                </c:pt>
                <c:pt idx="1391">
                  <c:v>0.959577376487462</c:v>
                </c:pt>
                <c:pt idx="1392">
                  <c:v>0.95959983449185804</c:v>
                </c:pt>
                <c:pt idx="1393">
                  <c:v>0.95954554048771101</c:v>
                </c:pt>
                <c:pt idx="1394">
                  <c:v>0.95957137477050003</c:v>
                </c:pt>
                <c:pt idx="1395">
                  <c:v>0.95957694533043802</c:v>
                </c:pt>
                <c:pt idx="1396">
                  <c:v>-0.45031461386631899</c:v>
                </c:pt>
                <c:pt idx="1397">
                  <c:v>-0.45034454946019198</c:v>
                </c:pt>
                <c:pt idx="1398">
                  <c:v>-0.45055344208999998</c:v>
                </c:pt>
                <c:pt idx="1399">
                  <c:v>0.95959144498957105</c:v>
                </c:pt>
                <c:pt idx="1400">
                  <c:v>-0.45070156608227302</c:v>
                </c:pt>
                <c:pt idx="1401">
                  <c:v>-0.45075274578966101</c:v>
                </c:pt>
                <c:pt idx="1402">
                  <c:v>-0.45075344766866599</c:v>
                </c:pt>
                <c:pt idx="1403">
                  <c:v>-0.45075506307205598</c:v>
                </c:pt>
                <c:pt idx="1404">
                  <c:v>-0.45075790268076199</c:v>
                </c:pt>
                <c:pt idx="1405">
                  <c:v>-0.45075616833271298</c:v>
                </c:pt>
                <c:pt idx="1406">
                  <c:v>-0.45075663761056001</c:v>
                </c:pt>
                <c:pt idx="1407">
                  <c:v>-0.450754585384188</c:v>
                </c:pt>
                <c:pt idx="1408">
                  <c:v>-0.45075026636181598</c:v>
                </c:pt>
                <c:pt idx="1409">
                  <c:v>-0.45075323162488401</c:v>
                </c:pt>
                <c:pt idx="1410">
                  <c:v>-0.45075008908297298</c:v>
                </c:pt>
                <c:pt idx="1411">
                  <c:v>-0.45078801487313502</c:v>
                </c:pt>
                <c:pt idx="1412">
                  <c:v>-0.45075226340202001</c:v>
                </c:pt>
                <c:pt idx="1413">
                  <c:v>-0.450314612744598</c:v>
                </c:pt>
                <c:pt idx="1414">
                  <c:v>-0.45078819220209698</c:v>
                </c:pt>
                <c:pt idx="1415">
                  <c:v>-0.45064672219563701</c:v>
                </c:pt>
                <c:pt idx="1416">
                  <c:v>-0.45075708494793798</c:v>
                </c:pt>
                <c:pt idx="1417">
                  <c:v>-0.450815165266364</c:v>
                </c:pt>
                <c:pt idx="1418">
                  <c:v>-0.45071226685266103</c:v>
                </c:pt>
                <c:pt idx="1419">
                  <c:v>-0.45071574287421601</c:v>
                </c:pt>
                <c:pt idx="1420">
                  <c:v>-0.45071084237518799</c:v>
                </c:pt>
                <c:pt idx="1421">
                  <c:v>0.959584341427415</c:v>
                </c:pt>
                <c:pt idx="1422">
                  <c:v>-0.45067436834842001</c:v>
                </c:pt>
                <c:pt idx="1423">
                  <c:v>-0.45072001819698398</c:v>
                </c:pt>
                <c:pt idx="1424">
                  <c:v>-0.45072592929057997</c:v>
                </c:pt>
                <c:pt idx="1425">
                  <c:v>-0.45055706768451298</c:v>
                </c:pt>
                <c:pt idx="1426">
                  <c:v>-0.45088311491203698</c:v>
                </c:pt>
                <c:pt idx="1427">
                  <c:v>-0.450702444225969</c:v>
                </c:pt>
                <c:pt idx="1428">
                  <c:v>-0.450573151036333</c:v>
                </c:pt>
                <c:pt idx="1429">
                  <c:v>-0.45070029025852798</c:v>
                </c:pt>
                <c:pt idx="1430">
                  <c:v>-0.45026457059750602</c:v>
                </c:pt>
                <c:pt idx="1431">
                  <c:v>0.95953964747748199</c:v>
                </c:pt>
                <c:pt idx="1432">
                  <c:v>0.959590058708089</c:v>
                </c:pt>
                <c:pt idx="1433">
                  <c:v>0.95957924440789899</c:v>
                </c:pt>
                <c:pt idx="1434">
                  <c:v>0.95953426321277202</c:v>
                </c:pt>
                <c:pt idx="1435">
                  <c:v>0.95952201467278397</c:v>
                </c:pt>
                <c:pt idx="1436">
                  <c:v>0.95951729464340696</c:v>
                </c:pt>
                <c:pt idx="1437">
                  <c:v>0.95950611216894099</c:v>
                </c:pt>
                <c:pt idx="1438">
                  <c:v>0.95953603704518797</c:v>
                </c:pt>
                <c:pt idx="1439">
                  <c:v>0.95955073254225698</c:v>
                </c:pt>
                <c:pt idx="1440">
                  <c:v>0.95952243999417097</c:v>
                </c:pt>
                <c:pt idx="1441">
                  <c:v>0.95959055316589104</c:v>
                </c:pt>
                <c:pt idx="1442">
                  <c:v>0.95957153051463995</c:v>
                </c:pt>
                <c:pt idx="1443">
                  <c:v>-0.45005558600332901</c:v>
                </c:pt>
                <c:pt idx="1444">
                  <c:v>-0.45007106734093799</c:v>
                </c:pt>
                <c:pt idx="1445">
                  <c:v>-0.45031954068117902</c:v>
                </c:pt>
                <c:pt idx="1446">
                  <c:v>0.95958298408627396</c:v>
                </c:pt>
                <c:pt idx="1447">
                  <c:v>0.95953732711921502</c:v>
                </c:pt>
                <c:pt idx="1448">
                  <c:v>0.95950917314670703</c:v>
                </c:pt>
                <c:pt idx="1449">
                  <c:v>-0.45000103704323802</c:v>
                </c:pt>
                <c:pt idx="1450">
                  <c:v>-0.45038857495305401</c:v>
                </c:pt>
                <c:pt idx="1451">
                  <c:v>0.95959428503341704</c:v>
                </c:pt>
                <c:pt idx="1452">
                  <c:v>-0.45074452342813698</c:v>
                </c:pt>
                <c:pt idx="1453">
                  <c:v>-0.45075189681688199</c:v>
                </c:pt>
                <c:pt idx="1454">
                  <c:v>-0.45075764184811801</c:v>
                </c:pt>
                <c:pt idx="1455">
                  <c:v>-0.45075791846984697</c:v>
                </c:pt>
                <c:pt idx="1456">
                  <c:v>-0.45075200335112903</c:v>
                </c:pt>
                <c:pt idx="1457">
                  <c:v>-0.45075627852035299</c:v>
                </c:pt>
                <c:pt idx="1458">
                  <c:v>-0.45075201552209898</c:v>
                </c:pt>
                <c:pt idx="1459">
                  <c:v>-0.45075568558337198</c:v>
                </c:pt>
                <c:pt idx="1460">
                  <c:v>-0.45075554022189601</c:v>
                </c:pt>
                <c:pt idx="1461">
                  <c:v>-0.45075491930674599</c:v>
                </c:pt>
                <c:pt idx="1462">
                  <c:v>-0.45075288336729702</c:v>
                </c:pt>
                <c:pt idx="1463">
                  <c:v>-0.45075442748171501</c:v>
                </c:pt>
                <c:pt idx="1464">
                  <c:v>-0.450750097681136</c:v>
                </c:pt>
                <c:pt idx="1465">
                  <c:v>-0.45075308087930399</c:v>
                </c:pt>
                <c:pt idx="1466">
                  <c:v>-0.45075653874604998</c:v>
                </c:pt>
                <c:pt idx="1467">
                  <c:v>-0.45077997623886701</c:v>
                </c:pt>
                <c:pt idx="1468">
                  <c:v>0.95956782209873703</c:v>
                </c:pt>
                <c:pt idx="1469">
                  <c:v>0.95956369992725998</c:v>
                </c:pt>
                <c:pt idx="1470">
                  <c:v>0.95950045592021505</c:v>
                </c:pt>
                <c:pt idx="1471">
                  <c:v>0.95956994633075698</c:v>
                </c:pt>
                <c:pt idx="1472">
                  <c:v>0.95952569064896998</c:v>
                </c:pt>
                <c:pt idx="1473">
                  <c:v>0.95952021489623796</c:v>
                </c:pt>
                <c:pt idx="1474">
                  <c:v>0.95959981580036402</c:v>
                </c:pt>
                <c:pt idx="1475">
                  <c:v>0.95959387398159202</c:v>
                </c:pt>
                <c:pt idx="1476">
                  <c:v>0.95953155081033803</c:v>
                </c:pt>
                <c:pt idx="1477">
                  <c:v>0.95955785035852703</c:v>
                </c:pt>
                <c:pt idx="1478">
                  <c:v>0.95953889244687496</c:v>
                </c:pt>
                <c:pt idx="1479">
                  <c:v>0.95952146604439903</c:v>
                </c:pt>
                <c:pt idx="1480">
                  <c:v>-0.45074089011517299</c:v>
                </c:pt>
                <c:pt idx="1481">
                  <c:v>-0.45073852748957299</c:v>
                </c:pt>
                <c:pt idx="1482">
                  <c:v>-0.45075813231268202</c:v>
                </c:pt>
                <c:pt idx="1483">
                  <c:v>-0.45074318034412297</c:v>
                </c:pt>
                <c:pt idx="1484">
                  <c:v>-0.45076427587490597</c:v>
                </c:pt>
                <c:pt idx="1485">
                  <c:v>-0.45074684478448901</c:v>
                </c:pt>
                <c:pt idx="1486">
                  <c:v>-0.45075139248201901</c:v>
                </c:pt>
                <c:pt idx="1487">
                  <c:v>-0.45079467406378598</c:v>
                </c:pt>
                <c:pt idx="1488">
                  <c:v>-0.45078431010213599</c:v>
                </c:pt>
                <c:pt idx="1489">
                  <c:v>0.95956544140736599</c:v>
                </c:pt>
                <c:pt idx="1490">
                  <c:v>-0.45071175603031499</c:v>
                </c:pt>
                <c:pt idx="1491">
                  <c:v>-0.45076114936858602</c:v>
                </c:pt>
                <c:pt idx="1492">
                  <c:v>-0.45088589471903301</c:v>
                </c:pt>
                <c:pt idx="1493">
                  <c:v>-0.45074346271009602</c:v>
                </c:pt>
                <c:pt idx="1494">
                  <c:v>-0.45079121195878902</c:v>
                </c:pt>
                <c:pt idx="1495">
                  <c:v>-0.45075724849731202</c:v>
                </c:pt>
                <c:pt idx="1496">
                  <c:v>-0.450753521635467</c:v>
                </c:pt>
                <c:pt idx="1497">
                  <c:v>-0.45075563872442298</c:v>
                </c:pt>
                <c:pt idx="1498">
                  <c:v>-0.45075854483738398</c:v>
                </c:pt>
                <c:pt idx="1499">
                  <c:v>-0.45075436356795501</c:v>
                </c:pt>
                <c:pt idx="1500">
                  <c:v>-0.45075217002381102</c:v>
                </c:pt>
                <c:pt idx="1501">
                  <c:v>-0.45075914652439403</c:v>
                </c:pt>
                <c:pt idx="1502">
                  <c:v>-0.45075012190389402</c:v>
                </c:pt>
                <c:pt idx="1503">
                  <c:v>-0.450752592111553</c:v>
                </c:pt>
                <c:pt idx="1504">
                  <c:v>-0.45075981737148701</c:v>
                </c:pt>
                <c:pt idx="1505">
                  <c:v>-0.450755988584503</c:v>
                </c:pt>
                <c:pt idx="1506">
                  <c:v>-0.45075317286198702</c:v>
                </c:pt>
                <c:pt idx="1507">
                  <c:v>-0.45075706537161703</c:v>
                </c:pt>
                <c:pt idx="1508">
                  <c:v>-0.45075991909801899</c:v>
                </c:pt>
                <c:pt idx="1509">
                  <c:v>-0.450753832173383</c:v>
                </c:pt>
                <c:pt idx="1510">
                  <c:v>-0.45070679540182801</c:v>
                </c:pt>
                <c:pt idx="1511">
                  <c:v>-0.45034103816294302</c:v>
                </c:pt>
                <c:pt idx="1512">
                  <c:v>-0.450245004261903</c:v>
                </c:pt>
                <c:pt idx="1513">
                  <c:v>-0.45017640087188998</c:v>
                </c:pt>
                <c:pt idx="1514">
                  <c:v>-0.450124699631333</c:v>
                </c:pt>
                <c:pt idx="1515">
                  <c:v>0.95952797429190495</c:v>
                </c:pt>
                <c:pt idx="1516">
                  <c:v>0.959581776626239</c:v>
                </c:pt>
                <c:pt idx="1517">
                  <c:v>0.95954781143216805</c:v>
                </c:pt>
                <c:pt idx="1518">
                  <c:v>0.95956797253547499</c:v>
                </c:pt>
                <c:pt idx="1519">
                  <c:v>0.95954735151394799</c:v>
                </c:pt>
                <c:pt idx="1520">
                  <c:v>0.95955685055520701</c:v>
                </c:pt>
                <c:pt idx="1521">
                  <c:v>0.95957528532857705</c:v>
                </c:pt>
                <c:pt idx="1522">
                  <c:v>0.95952034519726503</c:v>
                </c:pt>
                <c:pt idx="1523">
                  <c:v>0.95953248144921</c:v>
                </c:pt>
                <c:pt idx="1524">
                  <c:v>0.95956710166882997</c:v>
                </c:pt>
                <c:pt idx="1525">
                  <c:v>0.95956531660545197</c:v>
                </c:pt>
                <c:pt idx="1526">
                  <c:v>0.95958671223735603</c:v>
                </c:pt>
                <c:pt idx="1527">
                  <c:v>0.95956925307305996</c:v>
                </c:pt>
                <c:pt idx="1528">
                  <c:v>0.95953995030568795</c:v>
                </c:pt>
                <c:pt idx="1529">
                  <c:v>0.95956451660685305</c:v>
                </c:pt>
                <c:pt idx="1530">
                  <c:v>0.95954152299071604</c:v>
                </c:pt>
                <c:pt idx="1531">
                  <c:v>0.95951100186016303</c:v>
                </c:pt>
                <c:pt idx="1532">
                  <c:v>0.959522607857766</c:v>
                </c:pt>
                <c:pt idx="1533">
                  <c:v>0.95956685278951004</c:v>
                </c:pt>
                <c:pt idx="1534">
                  <c:v>-0.45090521130519501</c:v>
                </c:pt>
                <c:pt idx="1535">
                  <c:v>-0.45097122294935499</c:v>
                </c:pt>
                <c:pt idx="1536">
                  <c:v>-0.45083897090112002</c:v>
                </c:pt>
                <c:pt idx="1537">
                  <c:v>-0.45043932320368402</c:v>
                </c:pt>
                <c:pt idx="1538">
                  <c:v>0.95956244536844304</c:v>
                </c:pt>
                <c:pt idx="1539">
                  <c:v>0.959598490135257</c:v>
                </c:pt>
                <c:pt idx="1540">
                  <c:v>-0.45018197190218001</c:v>
                </c:pt>
                <c:pt idx="1541">
                  <c:v>-0.45061032922209898</c:v>
                </c:pt>
                <c:pt idx="1542">
                  <c:v>0.95959700572331597</c:v>
                </c:pt>
                <c:pt idx="1543">
                  <c:v>0.95952062509603098</c:v>
                </c:pt>
                <c:pt idx="1544">
                  <c:v>0.95950447586065701</c:v>
                </c:pt>
                <c:pt idx="1545">
                  <c:v>-0.45071849582887502</c:v>
                </c:pt>
                <c:pt idx="1546">
                  <c:v>-0.45075486918907498</c:v>
                </c:pt>
                <c:pt idx="1547">
                  <c:v>-0.45075294326687299</c:v>
                </c:pt>
                <c:pt idx="1548">
                  <c:v>-0.45075657026263499</c:v>
                </c:pt>
                <c:pt idx="1549">
                  <c:v>-0.45075209604066402</c:v>
                </c:pt>
                <c:pt idx="1550">
                  <c:v>-0.450750940190699</c:v>
                </c:pt>
                <c:pt idx="1551">
                  <c:v>-0.45075951014007798</c:v>
                </c:pt>
                <c:pt idx="1552">
                  <c:v>-0.45075135858106502</c:v>
                </c:pt>
                <c:pt idx="1553">
                  <c:v>-0.45075064502892898</c:v>
                </c:pt>
                <c:pt idx="1554">
                  <c:v>-0.45070557354972302</c:v>
                </c:pt>
                <c:pt idx="1555">
                  <c:v>-0.45062518563694798</c:v>
                </c:pt>
                <c:pt idx="1556">
                  <c:v>-0.45070647551027998</c:v>
                </c:pt>
                <c:pt idx="1557">
                  <c:v>0.95959182805230903</c:v>
                </c:pt>
                <c:pt idx="1558">
                  <c:v>0.95956297994587303</c:v>
                </c:pt>
                <c:pt idx="1559">
                  <c:v>0.95950634006751601</c:v>
                </c:pt>
                <c:pt idx="1560">
                  <c:v>0.95952270764585301</c:v>
                </c:pt>
                <c:pt idx="1561">
                  <c:v>0.95950063936200403</c:v>
                </c:pt>
                <c:pt idx="1562">
                  <c:v>0.95953664090757396</c:v>
                </c:pt>
                <c:pt idx="1563">
                  <c:v>0.95953832010556905</c:v>
                </c:pt>
                <c:pt idx="1564">
                  <c:v>0.95953986941423097</c:v>
                </c:pt>
                <c:pt idx="1565">
                  <c:v>-0.45078242261927598</c:v>
                </c:pt>
                <c:pt idx="1566">
                  <c:v>-0.45075679188137802</c:v>
                </c:pt>
                <c:pt idx="1567">
                  <c:v>-0.45075195119519001</c:v>
                </c:pt>
                <c:pt idx="1568">
                  <c:v>-0.45075271208468498</c:v>
                </c:pt>
                <c:pt idx="1569">
                  <c:v>-0.45075096122651098</c:v>
                </c:pt>
                <c:pt idx="1570">
                  <c:v>-0.45075071041720199</c:v>
                </c:pt>
                <c:pt idx="1571">
                  <c:v>-0.45075028190576399</c:v>
                </c:pt>
                <c:pt idx="1572">
                  <c:v>-0.45075581930376402</c:v>
                </c:pt>
                <c:pt idx="1573">
                  <c:v>-0.45075287399217201</c:v>
                </c:pt>
                <c:pt idx="1574">
                  <c:v>-0.45075744874818402</c:v>
                </c:pt>
                <c:pt idx="1575">
                  <c:v>-0.45075357634872598</c:v>
                </c:pt>
                <c:pt idx="1576">
                  <c:v>-0.45075478616780801</c:v>
                </c:pt>
                <c:pt idx="1577">
                  <c:v>-0.45075219171060599</c:v>
                </c:pt>
                <c:pt idx="1578">
                  <c:v>-0.45076674855958898</c:v>
                </c:pt>
                <c:pt idx="1579">
                  <c:v>-0.45075063946944899</c:v>
                </c:pt>
                <c:pt idx="1580">
                  <c:v>-0.45075179802104198</c:v>
                </c:pt>
                <c:pt idx="1581">
                  <c:v>-0.45075227431314102</c:v>
                </c:pt>
                <c:pt idx="1582">
                  <c:v>-0.45075956361230102</c:v>
                </c:pt>
                <c:pt idx="1583">
                  <c:v>-0.45075452124808901</c:v>
                </c:pt>
                <c:pt idx="1584">
                  <c:v>-0.45072171272190098</c:v>
                </c:pt>
                <c:pt idx="1585">
                  <c:v>-0.45005712045949903</c:v>
                </c:pt>
                <c:pt idx="1586">
                  <c:v>-0.45079194967590602</c:v>
                </c:pt>
                <c:pt idx="1587">
                  <c:v>-0.45018378378898199</c:v>
                </c:pt>
                <c:pt idx="1588">
                  <c:v>-0.45025388462233801</c:v>
                </c:pt>
                <c:pt idx="1589">
                  <c:v>-0.45099072673656998</c:v>
                </c:pt>
                <c:pt idx="1590">
                  <c:v>-0.45073496937934299</c:v>
                </c:pt>
                <c:pt idx="1591">
                  <c:v>-0.45075232464206899</c:v>
                </c:pt>
                <c:pt idx="1592">
                  <c:v>-0.45077657118425801</c:v>
                </c:pt>
                <c:pt idx="1593">
                  <c:v>-0.45079199680972298</c:v>
                </c:pt>
                <c:pt idx="1594">
                  <c:v>-0.45075290872204399</c:v>
                </c:pt>
                <c:pt idx="1595">
                  <c:v>-0.450596325339993</c:v>
                </c:pt>
                <c:pt idx="1596">
                  <c:v>-0.45063993972612698</c:v>
                </c:pt>
                <c:pt idx="1597">
                  <c:v>-0.45080806826007502</c:v>
                </c:pt>
                <c:pt idx="1598">
                  <c:v>-0.45056873426226601</c:v>
                </c:pt>
                <c:pt idx="1599">
                  <c:v>-0.450249382009831</c:v>
                </c:pt>
                <c:pt idx="1600">
                  <c:v>0.95959929163471902</c:v>
                </c:pt>
                <c:pt idx="1601">
                  <c:v>0.95957241261644699</c:v>
                </c:pt>
                <c:pt idx="1602">
                  <c:v>0.95954219883534397</c:v>
                </c:pt>
                <c:pt idx="1603">
                  <c:v>0.95951471654712095</c:v>
                </c:pt>
                <c:pt idx="1604">
                  <c:v>0.95956203147071795</c:v>
                </c:pt>
                <c:pt idx="1605">
                  <c:v>0.95959143213848896</c:v>
                </c:pt>
                <c:pt idx="1606">
                  <c:v>0.95954559476631596</c:v>
                </c:pt>
                <c:pt idx="1607">
                  <c:v>0.95957920738922198</c:v>
                </c:pt>
                <c:pt idx="1608">
                  <c:v>0.95956043487639897</c:v>
                </c:pt>
                <c:pt idx="1609">
                  <c:v>0.959508371321112</c:v>
                </c:pt>
                <c:pt idx="1610">
                  <c:v>-0.45071337429851299</c:v>
                </c:pt>
                <c:pt idx="1611">
                  <c:v>-0.45070234291415701</c:v>
                </c:pt>
                <c:pt idx="1612">
                  <c:v>-0.45072435503450697</c:v>
                </c:pt>
                <c:pt idx="1613">
                  <c:v>-0.45075378990430998</c:v>
                </c:pt>
                <c:pt idx="1614">
                  <c:v>-0.45075949512156599</c:v>
                </c:pt>
                <c:pt idx="1615">
                  <c:v>-0.45075418662280498</c:v>
                </c:pt>
                <c:pt idx="1616">
                  <c:v>-0.45075511522461098</c:v>
                </c:pt>
                <c:pt idx="1617">
                  <c:v>-0.45075884893519902</c:v>
                </c:pt>
                <c:pt idx="1618">
                  <c:v>-0.45075692142080498</c:v>
                </c:pt>
                <c:pt idx="1619">
                  <c:v>-0.45075083393110099</c:v>
                </c:pt>
                <c:pt idx="1620">
                  <c:v>-0.45078951384551902</c:v>
                </c:pt>
                <c:pt idx="1621">
                  <c:v>-0.45077145049966</c:v>
                </c:pt>
                <c:pt idx="1622">
                  <c:v>0.95956487625915099</c:v>
                </c:pt>
                <c:pt idx="1623">
                  <c:v>0.95951342515910298</c:v>
                </c:pt>
                <c:pt idx="1624">
                  <c:v>0.95950312246917802</c:v>
                </c:pt>
                <c:pt idx="1625">
                  <c:v>0.95950284655842</c:v>
                </c:pt>
                <c:pt idx="1626">
                  <c:v>0.95952277581323597</c:v>
                </c:pt>
                <c:pt idx="1627">
                  <c:v>-0.450012694210499</c:v>
                </c:pt>
                <c:pt idx="1628">
                  <c:v>-0.45035250564507801</c:v>
                </c:pt>
                <c:pt idx="1629">
                  <c:v>-0.45039992518494099</c:v>
                </c:pt>
                <c:pt idx="1630">
                  <c:v>-0.45059125165159097</c:v>
                </c:pt>
                <c:pt idx="1631">
                  <c:v>-0.45070763968549599</c:v>
                </c:pt>
                <c:pt idx="1632">
                  <c:v>-0.45072190839515602</c:v>
                </c:pt>
                <c:pt idx="1633">
                  <c:v>-0.45075133208004597</c:v>
                </c:pt>
                <c:pt idx="1634">
                  <c:v>-0.45075154483830498</c:v>
                </c:pt>
                <c:pt idx="1635">
                  <c:v>-0.45070733118591899</c:v>
                </c:pt>
                <c:pt idx="1636">
                  <c:v>-0.45075280999937201</c:v>
                </c:pt>
                <c:pt idx="1637">
                  <c:v>-0.450752577626856</c:v>
                </c:pt>
                <c:pt idx="1638">
                  <c:v>-0.45075461851127302</c:v>
                </c:pt>
                <c:pt idx="1639">
                  <c:v>-0.45075970690899397</c:v>
                </c:pt>
                <c:pt idx="1640">
                  <c:v>-0.45075220048865899</c:v>
                </c:pt>
                <c:pt idx="1641">
                  <c:v>-0.45075202788711799</c:v>
                </c:pt>
                <c:pt idx="1642">
                  <c:v>-0.45075841442255399</c:v>
                </c:pt>
                <c:pt idx="1643">
                  <c:v>-0.45075542623581899</c:v>
                </c:pt>
                <c:pt idx="1644">
                  <c:v>-0.45075996373215999</c:v>
                </c:pt>
                <c:pt idx="1645">
                  <c:v>-0.45075053634949702</c:v>
                </c:pt>
                <c:pt idx="1646">
                  <c:v>-0.45089558557426401</c:v>
                </c:pt>
                <c:pt idx="1647">
                  <c:v>-0.45078475489678199</c:v>
                </c:pt>
                <c:pt idx="1648">
                  <c:v>-0.45020716799917099</c:v>
                </c:pt>
                <c:pt idx="1649">
                  <c:v>0.95952156334392302</c:v>
                </c:pt>
                <c:pt idx="1650">
                  <c:v>0.95952566007447004</c:v>
                </c:pt>
                <c:pt idx="1651">
                  <c:v>-0.45018969154169503</c:v>
                </c:pt>
                <c:pt idx="1652">
                  <c:v>-0.45082055534360799</c:v>
                </c:pt>
                <c:pt idx="1653">
                  <c:v>-0.45085738740508402</c:v>
                </c:pt>
                <c:pt idx="1654">
                  <c:v>-0.45075321928011802</c:v>
                </c:pt>
                <c:pt idx="1655">
                  <c:v>-0.45075887626456101</c:v>
                </c:pt>
                <c:pt idx="1656">
                  <c:v>-0.45075394642111899</c:v>
                </c:pt>
                <c:pt idx="1657">
                  <c:v>-0.45075445615215498</c:v>
                </c:pt>
                <c:pt idx="1658">
                  <c:v>-0.45075552007560599</c:v>
                </c:pt>
                <c:pt idx="1659">
                  <c:v>-0.45075536181265202</c:v>
                </c:pt>
                <c:pt idx="1660">
                  <c:v>-0.45075163659526402</c:v>
                </c:pt>
                <c:pt idx="1661">
                  <c:v>-0.45079823041141598</c:v>
                </c:pt>
                <c:pt idx="1662">
                  <c:v>-0.45076385328151702</c:v>
                </c:pt>
                <c:pt idx="1663">
                  <c:v>-0.45066474093344699</c:v>
                </c:pt>
                <c:pt idx="1664">
                  <c:v>-0.45054165916479</c:v>
                </c:pt>
                <c:pt idx="1665">
                  <c:v>0.95956991903990096</c:v>
                </c:pt>
                <c:pt idx="1666">
                  <c:v>0.959580382291357</c:v>
                </c:pt>
                <c:pt idx="1667">
                  <c:v>0.95952235324433799</c:v>
                </c:pt>
                <c:pt idx="1668">
                  <c:v>0.959568851889812</c:v>
                </c:pt>
                <c:pt idx="1669">
                  <c:v>-0.45072027965084299</c:v>
                </c:pt>
                <c:pt idx="1670">
                  <c:v>-0.450729416700064</c:v>
                </c:pt>
                <c:pt idx="1671">
                  <c:v>-0.45079370303557398</c:v>
                </c:pt>
                <c:pt idx="1672">
                  <c:v>-0.45075085927978897</c:v>
                </c:pt>
                <c:pt idx="1673">
                  <c:v>-0.45076066720044899</c:v>
                </c:pt>
                <c:pt idx="1674">
                  <c:v>-0.450753009333137</c:v>
                </c:pt>
                <c:pt idx="1675">
                  <c:v>-0.45075569929484299</c:v>
                </c:pt>
                <c:pt idx="1676">
                  <c:v>-0.45075298577710898</c:v>
                </c:pt>
                <c:pt idx="1677">
                  <c:v>-0.450755840689678</c:v>
                </c:pt>
                <c:pt idx="1678">
                  <c:v>-0.45075986549263303</c:v>
                </c:pt>
                <c:pt idx="1679">
                  <c:v>-0.45075905677945799</c:v>
                </c:pt>
                <c:pt idx="1680">
                  <c:v>-0.45075433816687199</c:v>
                </c:pt>
                <c:pt idx="1681">
                  <c:v>-0.45075484190395598</c:v>
                </c:pt>
                <c:pt idx="1682">
                  <c:v>-0.45075656496869498</c:v>
                </c:pt>
                <c:pt idx="1683">
                  <c:v>-0.450759576361356</c:v>
                </c:pt>
                <c:pt idx="1684">
                  <c:v>-0.45075491449291999</c:v>
                </c:pt>
                <c:pt idx="1685">
                  <c:v>-0.45075208718300502</c:v>
                </c:pt>
                <c:pt idx="1686">
                  <c:v>-0.450759016842395</c:v>
                </c:pt>
                <c:pt idx="1687">
                  <c:v>-0.45075770308172403</c:v>
                </c:pt>
                <c:pt idx="1688">
                  <c:v>-0.45075444190257702</c:v>
                </c:pt>
                <c:pt idx="1689">
                  <c:v>-0.45075614213056903</c:v>
                </c:pt>
                <c:pt idx="1690">
                  <c:v>-0.450756074128355</c:v>
                </c:pt>
                <c:pt idx="1691">
                  <c:v>-0.45075208376382597</c:v>
                </c:pt>
                <c:pt idx="1692">
                  <c:v>-0.45075266230024802</c:v>
                </c:pt>
                <c:pt idx="1693">
                  <c:v>-0.45047732723623002</c:v>
                </c:pt>
                <c:pt idx="1694">
                  <c:v>-0.45072477383078602</c:v>
                </c:pt>
                <c:pt idx="1695">
                  <c:v>-0.450537929600135</c:v>
                </c:pt>
                <c:pt idx="1696">
                  <c:v>-0.45043024946145799</c:v>
                </c:pt>
                <c:pt idx="1697">
                  <c:v>-0.45052908312020801</c:v>
                </c:pt>
                <c:pt idx="1698">
                  <c:v>-0.450642465298913</c:v>
                </c:pt>
                <c:pt idx="1699">
                  <c:v>0.959580136499253</c:v>
                </c:pt>
                <c:pt idx="1700">
                  <c:v>0.95956200944905101</c:v>
                </c:pt>
                <c:pt idx="1701">
                  <c:v>0.95953549779831204</c:v>
                </c:pt>
                <c:pt idx="1702">
                  <c:v>0.95957660472927597</c:v>
                </c:pt>
                <c:pt idx="1703">
                  <c:v>0.95953968800784595</c:v>
                </c:pt>
                <c:pt idx="1704">
                  <c:v>0.95953658574524903</c:v>
                </c:pt>
                <c:pt idx="1705">
                  <c:v>-0.45015156323736499</c:v>
                </c:pt>
                <c:pt idx="1706">
                  <c:v>-0.45078940487878</c:v>
                </c:pt>
                <c:pt idx="1707">
                  <c:v>-0.45071372501781298</c:v>
                </c:pt>
                <c:pt idx="1708">
                  <c:v>-0.450728563199156</c:v>
                </c:pt>
                <c:pt idx="1709">
                  <c:v>-0.45075201386434199</c:v>
                </c:pt>
                <c:pt idx="1710">
                  <c:v>-0.45075009172849401</c:v>
                </c:pt>
                <c:pt idx="1711">
                  <c:v>-0.45077287491158102</c:v>
                </c:pt>
                <c:pt idx="1712">
                  <c:v>-0.45073819084703098</c:v>
                </c:pt>
                <c:pt idx="1713">
                  <c:v>-0.45073780046339701</c:v>
                </c:pt>
                <c:pt idx="1714">
                  <c:v>0.95959653264741596</c:v>
                </c:pt>
                <c:pt idx="1715">
                  <c:v>0.959555911473705</c:v>
                </c:pt>
                <c:pt idx="1716">
                  <c:v>-0.45070950583049002</c:v>
                </c:pt>
                <c:pt idx="1717">
                  <c:v>-0.45075223334768999</c:v>
                </c:pt>
                <c:pt idx="1718">
                  <c:v>-0.45075239504009501</c:v>
                </c:pt>
                <c:pt idx="1719">
                  <c:v>-0.45075052235871499</c:v>
                </c:pt>
                <c:pt idx="1720">
                  <c:v>-0.450752220950146</c:v>
                </c:pt>
                <c:pt idx="1721">
                  <c:v>-0.45075571023414601</c:v>
                </c:pt>
                <c:pt idx="1722">
                  <c:v>-0.45075080997640998</c:v>
                </c:pt>
                <c:pt idx="1723">
                  <c:v>-0.45075060981989001</c:v>
                </c:pt>
                <c:pt idx="1724">
                  <c:v>-0.45075054396195202</c:v>
                </c:pt>
                <c:pt idx="1725">
                  <c:v>-0.45075016661741502</c:v>
                </c:pt>
                <c:pt idx="1726">
                  <c:v>-0.45075535956576601</c:v>
                </c:pt>
                <c:pt idx="1727">
                  <c:v>-0.45075133625005398</c:v>
                </c:pt>
                <c:pt idx="1728">
                  <c:v>-0.45075283101886998</c:v>
                </c:pt>
                <c:pt idx="1729">
                  <c:v>-0.450751223267502</c:v>
                </c:pt>
                <c:pt idx="1730">
                  <c:v>-0.45072641490090198</c:v>
                </c:pt>
                <c:pt idx="1731">
                  <c:v>-0.45018259124422499</c:v>
                </c:pt>
                <c:pt idx="1732">
                  <c:v>-0.450640323300673</c:v>
                </c:pt>
                <c:pt idx="1733">
                  <c:v>-0.45035499881616198</c:v>
                </c:pt>
                <c:pt idx="1734">
                  <c:v>-0.45073873711580398</c:v>
                </c:pt>
                <c:pt idx="1735">
                  <c:v>-0.450750629554028</c:v>
                </c:pt>
                <c:pt idx="1736">
                  <c:v>-0.45098225681981802</c:v>
                </c:pt>
                <c:pt idx="1737">
                  <c:v>-0.45082545025529203</c:v>
                </c:pt>
                <c:pt idx="1738">
                  <c:v>-0.450701812776232</c:v>
                </c:pt>
                <c:pt idx="1739">
                  <c:v>-0.450749014755222</c:v>
                </c:pt>
                <c:pt idx="1740">
                  <c:v>-0.45082769004644502</c:v>
                </c:pt>
                <c:pt idx="1741">
                  <c:v>-0.45075978244783099</c:v>
                </c:pt>
                <c:pt idx="1742">
                  <c:v>-0.45075938331859999</c:v>
                </c:pt>
                <c:pt idx="1743">
                  <c:v>-0.45075549490417999</c:v>
                </c:pt>
                <c:pt idx="1744">
                  <c:v>-0.45075491172431797</c:v>
                </c:pt>
                <c:pt idx="1745">
                  <c:v>-0.45075024406860598</c:v>
                </c:pt>
                <c:pt idx="1746">
                  <c:v>-0.45075200364676998</c:v>
                </c:pt>
                <c:pt idx="1747">
                  <c:v>-0.45075940586427898</c:v>
                </c:pt>
                <c:pt idx="1748">
                  <c:v>-0.45075262893144102</c:v>
                </c:pt>
                <c:pt idx="1749">
                  <c:v>-0.450758752806518</c:v>
                </c:pt>
                <c:pt idx="1750">
                  <c:v>-0.45075337208212302</c:v>
                </c:pt>
                <c:pt idx="1751">
                  <c:v>-0.45081576915399302</c:v>
                </c:pt>
                <c:pt idx="1752">
                  <c:v>-0.45072595426172102</c:v>
                </c:pt>
                <c:pt idx="1753">
                  <c:v>0.95950079566387003</c:v>
                </c:pt>
                <c:pt idx="1754">
                  <c:v>0.95950298683101698</c:v>
                </c:pt>
                <c:pt idx="1755">
                  <c:v>0.95951357247407298</c:v>
                </c:pt>
                <c:pt idx="1756">
                  <c:v>0.959546338332944</c:v>
                </c:pt>
                <c:pt idx="1757">
                  <c:v>0.95950415626267105</c:v>
                </c:pt>
                <c:pt idx="1758">
                  <c:v>0.959524661745214</c:v>
                </c:pt>
                <c:pt idx="1759">
                  <c:v>0.95950623393311196</c:v>
                </c:pt>
                <c:pt idx="1760">
                  <c:v>0.959567860693466</c:v>
                </c:pt>
                <c:pt idx="1761">
                  <c:v>0.95957167573492497</c:v>
                </c:pt>
                <c:pt idx="1762">
                  <c:v>0.95952544129617601</c:v>
                </c:pt>
                <c:pt idx="1763">
                  <c:v>0.95952624738097303</c:v>
                </c:pt>
                <c:pt idx="1764">
                  <c:v>0.95957309119566003</c:v>
                </c:pt>
                <c:pt idx="1765">
                  <c:v>0.95951743973748205</c:v>
                </c:pt>
                <c:pt idx="1766">
                  <c:v>0.95954240728777196</c:v>
                </c:pt>
                <c:pt idx="1767">
                  <c:v>0.95958180865326903</c:v>
                </c:pt>
                <c:pt idx="1768">
                  <c:v>0.959500364361634</c:v>
                </c:pt>
                <c:pt idx="1769">
                  <c:v>0.95955047107202396</c:v>
                </c:pt>
                <c:pt idx="1770">
                  <c:v>0.959538139917544</c:v>
                </c:pt>
                <c:pt idx="1771">
                  <c:v>0.959512081257338</c:v>
                </c:pt>
                <c:pt idx="1772">
                  <c:v>-0.45052884571783097</c:v>
                </c:pt>
                <c:pt idx="1773">
                  <c:v>-0.45077306473066597</c:v>
                </c:pt>
                <c:pt idx="1774">
                  <c:v>-0.45059310474874198</c:v>
                </c:pt>
                <c:pt idx="1775">
                  <c:v>-0.45045597539295801</c:v>
                </c:pt>
                <c:pt idx="1776">
                  <c:v>-0.450507592472496</c:v>
                </c:pt>
                <c:pt idx="1777">
                  <c:v>-0.45015476798434101</c:v>
                </c:pt>
                <c:pt idx="1778">
                  <c:v>0.95951946522266196</c:v>
                </c:pt>
                <c:pt idx="1779">
                  <c:v>0.95952224141576803</c:v>
                </c:pt>
                <c:pt idx="1780">
                  <c:v>0.95953485051984799</c:v>
                </c:pt>
                <c:pt idx="1781">
                  <c:v>0.95958791821048095</c:v>
                </c:pt>
                <c:pt idx="1782">
                  <c:v>0.95954117164154895</c:v>
                </c:pt>
                <c:pt idx="1783">
                  <c:v>0.95959838571452505</c:v>
                </c:pt>
                <c:pt idx="1784">
                  <c:v>0.95950707220101505</c:v>
                </c:pt>
                <c:pt idx="1785">
                  <c:v>-0.450940137773225</c:v>
                </c:pt>
                <c:pt idx="1786">
                  <c:v>-0.45075884219377699</c:v>
                </c:pt>
                <c:pt idx="1787">
                  <c:v>-0.45075550350315402</c:v>
                </c:pt>
                <c:pt idx="1788">
                  <c:v>-0.45075863979554898</c:v>
                </c:pt>
                <c:pt idx="1789">
                  <c:v>-0.45075974238375</c:v>
                </c:pt>
                <c:pt idx="1790">
                  <c:v>-0.45075205329081403</c:v>
                </c:pt>
                <c:pt idx="1791">
                  <c:v>-0.45075275530175501</c:v>
                </c:pt>
                <c:pt idx="1792">
                  <c:v>-0.45075222068835902</c:v>
                </c:pt>
                <c:pt idx="1793">
                  <c:v>-0.45075089522670497</c:v>
                </c:pt>
                <c:pt idx="1794">
                  <c:v>-0.45075636041371903</c:v>
                </c:pt>
                <c:pt idx="1795">
                  <c:v>-0.45073544522318798</c:v>
                </c:pt>
                <c:pt idx="1796">
                  <c:v>-0.45023026552628198</c:v>
                </c:pt>
                <c:pt idx="1797">
                  <c:v>-0.45015836782353402</c:v>
                </c:pt>
                <c:pt idx="1798">
                  <c:v>0.95950731313555404</c:v>
                </c:pt>
                <c:pt idx="1799">
                  <c:v>0.95951817176377796</c:v>
                </c:pt>
                <c:pt idx="1800">
                  <c:v>0.95957638896131103</c:v>
                </c:pt>
                <c:pt idx="1801">
                  <c:v>0.95950427737255095</c:v>
                </c:pt>
                <c:pt idx="1802">
                  <c:v>0.95952049940851603</c:v>
                </c:pt>
                <c:pt idx="1803">
                  <c:v>0.95954308309617098</c:v>
                </c:pt>
                <c:pt idx="1804">
                  <c:v>0.95951892992647003</c:v>
                </c:pt>
                <c:pt idx="1805">
                  <c:v>0.959525082919785</c:v>
                </c:pt>
                <c:pt idx="1806">
                  <c:v>0.95952255842779</c:v>
                </c:pt>
                <c:pt idx="1807">
                  <c:v>0.95958385868782003</c:v>
                </c:pt>
                <c:pt idx="1808">
                  <c:v>0.95956103648788105</c:v>
                </c:pt>
                <c:pt idx="1809">
                  <c:v>0.95950795005071099</c:v>
                </c:pt>
                <c:pt idx="1810">
                  <c:v>0.95954898828474</c:v>
                </c:pt>
                <c:pt idx="1811">
                  <c:v>0.95958379832108598</c:v>
                </c:pt>
                <c:pt idx="1812">
                  <c:v>0.95959125240115395</c:v>
                </c:pt>
                <c:pt idx="1813">
                  <c:v>0.95957411500687495</c:v>
                </c:pt>
                <c:pt idx="1814">
                  <c:v>0.95955163985771996</c:v>
                </c:pt>
                <c:pt idx="1815">
                  <c:v>0.95951380159823996</c:v>
                </c:pt>
                <c:pt idx="1816">
                  <c:v>0.95956237569794001</c:v>
                </c:pt>
                <c:pt idx="1817">
                  <c:v>0.95959768099964504</c:v>
                </c:pt>
                <c:pt idx="1818">
                  <c:v>0.95956621947993004</c:v>
                </c:pt>
                <c:pt idx="1819">
                  <c:v>0.959550311749233</c:v>
                </c:pt>
                <c:pt idx="1820">
                  <c:v>-0.45075519252750301</c:v>
                </c:pt>
                <c:pt idx="1821">
                  <c:v>-0.45076641737067902</c:v>
                </c:pt>
                <c:pt idx="1822">
                  <c:v>-0.450749264288344</c:v>
                </c:pt>
                <c:pt idx="1823">
                  <c:v>-0.45077730354921403</c:v>
                </c:pt>
                <c:pt idx="1824">
                  <c:v>-0.45079743636143499</c:v>
                </c:pt>
                <c:pt idx="1825">
                  <c:v>-0.450771712549496</c:v>
                </c:pt>
                <c:pt idx="1826">
                  <c:v>-0.45075468460131701</c:v>
                </c:pt>
                <c:pt idx="1827">
                  <c:v>-0.45075547141576</c:v>
                </c:pt>
                <c:pt idx="1828">
                  <c:v>-0.45075147118387898</c:v>
                </c:pt>
                <c:pt idx="1829">
                  <c:v>-0.45070530616396198</c:v>
                </c:pt>
                <c:pt idx="1830">
                  <c:v>-0.45042647287072402</c:v>
                </c:pt>
                <c:pt idx="1831">
                  <c:v>-0.45042581381823499</c:v>
                </c:pt>
                <c:pt idx="1832">
                  <c:v>0.959542382984783</c:v>
                </c:pt>
                <c:pt idx="1833">
                  <c:v>0.95951563337507195</c:v>
                </c:pt>
                <c:pt idx="1834">
                  <c:v>0.95956306935197699</c:v>
                </c:pt>
                <c:pt idx="1835">
                  <c:v>0.95957816592614797</c:v>
                </c:pt>
                <c:pt idx="1836">
                  <c:v>0.95951129075018904</c:v>
                </c:pt>
                <c:pt idx="1837">
                  <c:v>0.95955069955612204</c:v>
                </c:pt>
                <c:pt idx="1838">
                  <c:v>0.959531254459843</c:v>
                </c:pt>
                <c:pt idx="1839">
                  <c:v>0.95952818755731095</c:v>
                </c:pt>
                <c:pt idx="1840">
                  <c:v>0.95953183116017005</c:v>
                </c:pt>
                <c:pt idx="1841">
                  <c:v>0.95956123557783102</c:v>
                </c:pt>
                <c:pt idx="1842">
                  <c:v>0.95954606091821604</c:v>
                </c:pt>
                <c:pt idx="1843">
                  <c:v>0.95954185690247196</c:v>
                </c:pt>
                <c:pt idx="1844">
                  <c:v>0.95956073819505205</c:v>
                </c:pt>
                <c:pt idx="1845">
                  <c:v>-0.45072569647505001</c:v>
                </c:pt>
                <c:pt idx="1846">
                  <c:v>-0.450708977303028</c:v>
                </c:pt>
                <c:pt idx="1847">
                  <c:v>-0.45075390032561802</c:v>
                </c:pt>
                <c:pt idx="1848">
                  <c:v>-0.45075514884719198</c:v>
                </c:pt>
                <c:pt idx="1849">
                  <c:v>-0.45075532722822398</c:v>
                </c:pt>
                <c:pt idx="1850">
                  <c:v>-0.45075776206769602</c:v>
                </c:pt>
                <c:pt idx="1851">
                  <c:v>-0.45075215303909999</c:v>
                </c:pt>
                <c:pt idx="1852">
                  <c:v>-0.45075587988386601</c:v>
                </c:pt>
                <c:pt idx="1853">
                  <c:v>-0.45075645601573999</c:v>
                </c:pt>
                <c:pt idx="1854">
                  <c:v>-0.45075643574075802</c:v>
                </c:pt>
                <c:pt idx="1855">
                  <c:v>-0.450756297488415</c:v>
                </c:pt>
                <c:pt idx="1856">
                  <c:v>-0.45085715925470599</c:v>
                </c:pt>
                <c:pt idx="1857">
                  <c:v>-0.45071848733276798</c:v>
                </c:pt>
                <c:pt idx="1858">
                  <c:v>-0.450729420584491</c:v>
                </c:pt>
                <c:pt idx="1859">
                  <c:v>-0.45072247696622197</c:v>
                </c:pt>
                <c:pt idx="1860">
                  <c:v>0.95959196516117495</c:v>
                </c:pt>
                <c:pt idx="1861">
                  <c:v>0.95950933753723799</c:v>
                </c:pt>
                <c:pt idx="1862">
                  <c:v>0.95959901573261897</c:v>
                </c:pt>
                <c:pt idx="1863">
                  <c:v>0.95951885348811805</c:v>
                </c:pt>
                <c:pt idx="1864">
                  <c:v>0.95952190776912305</c:v>
                </c:pt>
                <c:pt idx="1865">
                  <c:v>0.95953805124546898</c:v>
                </c:pt>
                <c:pt idx="1866">
                  <c:v>0.95950797678959598</c:v>
                </c:pt>
                <c:pt idx="1867">
                  <c:v>0.95953961447785596</c:v>
                </c:pt>
                <c:pt idx="1868">
                  <c:v>0.95950934357850004</c:v>
                </c:pt>
                <c:pt idx="1869">
                  <c:v>0.95952243212410804</c:v>
                </c:pt>
                <c:pt idx="1870">
                  <c:v>-0.45076612680967898</c:v>
                </c:pt>
                <c:pt idx="1871">
                  <c:v>-0.45097316389900699</c:v>
                </c:pt>
                <c:pt idx="1872">
                  <c:v>-0.45027346455711298</c:v>
                </c:pt>
                <c:pt idx="1873">
                  <c:v>-0.45048136030937302</c:v>
                </c:pt>
                <c:pt idx="1874">
                  <c:v>-0.45052871465463901</c:v>
                </c:pt>
                <c:pt idx="1875">
                  <c:v>-0.45082444684292899</c:v>
                </c:pt>
                <c:pt idx="1876">
                  <c:v>-0.45075106100654899</c:v>
                </c:pt>
                <c:pt idx="1877">
                  <c:v>-0.450754093975829</c:v>
                </c:pt>
                <c:pt idx="1878">
                  <c:v>-0.45075262411766598</c:v>
                </c:pt>
                <c:pt idx="1879">
                  <c:v>-0.45058256246713102</c:v>
                </c:pt>
                <c:pt idx="1880">
                  <c:v>-0.45052963979080601</c:v>
                </c:pt>
                <c:pt idx="1881">
                  <c:v>-0.45075502540388201</c:v>
                </c:pt>
                <c:pt idx="1882">
                  <c:v>-0.45075098827413501</c:v>
                </c:pt>
                <c:pt idx="1883">
                  <c:v>-0.45075704120827698</c:v>
                </c:pt>
                <c:pt idx="1884">
                  <c:v>-0.450758601215555</c:v>
                </c:pt>
                <c:pt idx="1885">
                  <c:v>-0.450752123208434</c:v>
                </c:pt>
                <c:pt idx="1886">
                  <c:v>-0.45098571429475598</c:v>
                </c:pt>
                <c:pt idx="1887">
                  <c:v>-0.450700652696646</c:v>
                </c:pt>
                <c:pt idx="1888">
                  <c:v>-0.45073259890244999</c:v>
                </c:pt>
                <c:pt idx="1889">
                  <c:v>-0.45074891213192902</c:v>
                </c:pt>
                <c:pt idx="1890">
                  <c:v>-0.45043173365702799</c:v>
                </c:pt>
                <c:pt idx="1891">
                  <c:v>0.959585344285524</c:v>
                </c:pt>
                <c:pt idx="1892">
                  <c:v>-0.450738911742667</c:v>
                </c:pt>
                <c:pt idx="1893">
                  <c:v>-0.45076108353482203</c:v>
                </c:pt>
                <c:pt idx="1894">
                  <c:v>-0.450777734406348</c:v>
                </c:pt>
                <c:pt idx="1895">
                  <c:v>-0.45075698352176302</c:v>
                </c:pt>
                <c:pt idx="1896">
                  <c:v>-0.45075146203551397</c:v>
                </c:pt>
                <c:pt idx="1897">
                  <c:v>-0.45075140380442003</c:v>
                </c:pt>
                <c:pt idx="1898">
                  <c:v>-0.45075242678959898</c:v>
                </c:pt>
                <c:pt idx="1899">
                  <c:v>-0.45075993185901397</c:v>
                </c:pt>
                <c:pt idx="1900">
                  <c:v>-0.45075488946592401</c:v>
                </c:pt>
                <c:pt idx="1901">
                  <c:v>-0.45078841220962401</c:v>
                </c:pt>
                <c:pt idx="1902">
                  <c:v>-0.45096041615627502</c:v>
                </c:pt>
                <c:pt idx="1903">
                  <c:v>0.95950391393303203</c:v>
                </c:pt>
                <c:pt idx="1904">
                  <c:v>0.95959605574282703</c:v>
                </c:pt>
                <c:pt idx="1905">
                  <c:v>0.95950161320999205</c:v>
                </c:pt>
                <c:pt idx="1906">
                  <c:v>0.95952433126854797</c:v>
                </c:pt>
                <c:pt idx="1907">
                  <c:v>0.95955543397846599</c:v>
                </c:pt>
                <c:pt idx="1908">
                  <c:v>0.95950010779754802</c:v>
                </c:pt>
                <c:pt idx="1909">
                  <c:v>0.95957336429323004</c:v>
                </c:pt>
                <c:pt idx="1910">
                  <c:v>0.95955570047030103</c:v>
                </c:pt>
                <c:pt idx="1911">
                  <c:v>0.95952774362586801</c:v>
                </c:pt>
                <c:pt idx="1912">
                  <c:v>0.95951786569142195</c:v>
                </c:pt>
                <c:pt idx="1913">
                  <c:v>-0.450787166202686</c:v>
                </c:pt>
                <c:pt idx="1914">
                  <c:v>-0.45045129721357302</c:v>
                </c:pt>
                <c:pt idx="1915">
                  <c:v>0.95959741581880598</c:v>
                </c:pt>
                <c:pt idx="1916">
                  <c:v>0.95959341386616104</c:v>
                </c:pt>
                <c:pt idx="1917">
                  <c:v>0.95957779248435904</c:v>
                </c:pt>
                <c:pt idx="1918">
                  <c:v>0.95955201846268201</c:v>
                </c:pt>
                <c:pt idx="1919">
                  <c:v>0.95954516417450697</c:v>
                </c:pt>
                <c:pt idx="1920">
                  <c:v>0.95952459606388996</c:v>
                </c:pt>
                <c:pt idx="1921">
                  <c:v>0.95954404898797196</c:v>
                </c:pt>
                <c:pt idx="1922">
                  <c:v>0.95955084800254398</c:v>
                </c:pt>
                <c:pt idx="1923">
                  <c:v>0.95954148642742898</c:v>
                </c:pt>
                <c:pt idx="1924">
                  <c:v>0.95957585683762903</c:v>
                </c:pt>
                <c:pt idx="1925">
                  <c:v>0.959510708120904</c:v>
                </c:pt>
                <c:pt idx="1926">
                  <c:v>0.95955125193906299</c:v>
                </c:pt>
                <c:pt idx="1927">
                  <c:v>0.95952387548379403</c:v>
                </c:pt>
                <c:pt idx="1928">
                  <c:v>0.95955678283953005</c:v>
                </c:pt>
                <c:pt idx="1929">
                  <c:v>-0.45005398970889898</c:v>
                </c:pt>
                <c:pt idx="1930">
                  <c:v>-0.45001151476274398</c:v>
                </c:pt>
                <c:pt idx="1931">
                  <c:v>0.95952874024325097</c:v>
                </c:pt>
                <c:pt idx="1932">
                  <c:v>0.95950693581632096</c:v>
                </c:pt>
                <c:pt idx="1933">
                  <c:v>0.95950577577190799</c:v>
                </c:pt>
                <c:pt idx="1934">
                  <c:v>0.95953145371866799</c:v>
                </c:pt>
                <c:pt idx="1935">
                  <c:v>0.95952062837362395</c:v>
                </c:pt>
                <c:pt idx="1936">
                  <c:v>-0.45068110297185099</c:v>
                </c:pt>
                <c:pt idx="1937">
                  <c:v>-0.45079138504855398</c:v>
                </c:pt>
                <c:pt idx="1938">
                  <c:v>-0.45075703046235399</c:v>
                </c:pt>
                <c:pt idx="1939">
                  <c:v>-0.45075785596655699</c:v>
                </c:pt>
                <c:pt idx="1940">
                  <c:v>-0.45075504072393502</c:v>
                </c:pt>
                <c:pt idx="1941">
                  <c:v>-0.45075759490290601</c:v>
                </c:pt>
                <c:pt idx="1942">
                  <c:v>-0.45075529208770299</c:v>
                </c:pt>
                <c:pt idx="1943">
                  <c:v>-0.45075790264221</c:v>
                </c:pt>
                <c:pt idx="1944">
                  <c:v>-0.450758383388009</c:v>
                </c:pt>
                <c:pt idx="1945">
                  <c:v>-0.45065971729056298</c:v>
                </c:pt>
                <c:pt idx="1946">
                  <c:v>0.95956367824810995</c:v>
                </c:pt>
                <c:pt idx="1947">
                  <c:v>0.95957958357422102</c:v>
                </c:pt>
                <c:pt idx="1948">
                  <c:v>0.959525486877151</c:v>
                </c:pt>
                <c:pt idx="1949">
                  <c:v>0.95957010747941596</c:v>
                </c:pt>
                <c:pt idx="1950">
                  <c:v>0.959503429920879</c:v>
                </c:pt>
                <c:pt idx="1951">
                  <c:v>0.95951808379913295</c:v>
                </c:pt>
                <c:pt idx="1952">
                  <c:v>0.95953543704083899</c:v>
                </c:pt>
                <c:pt idx="1953">
                  <c:v>0.95950011071251295</c:v>
                </c:pt>
                <c:pt idx="1954">
                  <c:v>0.95957811430272599</c:v>
                </c:pt>
                <c:pt idx="1955">
                  <c:v>0.95950091301891405</c:v>
                </c:pt>
                <c:pt idx="1956">
                  <c:v>0.95953385484670195</c:v>
                </c:pt>
                <c:pt idx="1957">
                  <c:v>0.95956434793128498</c:v>
                </c:pt>
                <c:pt idx="1958">
                  <c:v>0.95956099064665901</c:v>
                </c:pt>
                <c:pt idx="1959">
                  <c:v>0.95954377617216902</c:v>
                </c:pt>
                <c:pt idx="1960">
                  <c:v>0.95959212012406903</c:v>
                </c:pt>
                <c:pt idx="1961">
                  <c:v>0.95952720099083999</c:v>
                </c:pt>
                <c:pt idx="1962">
                  <c:v>0.95952693832612501</c:v>
                </c:pt>
                <c:pt idx="1963">
                  <c:v>0.959544658814523</c:v>
                </c:pt>
                <c:pt idx="1964">
                  <c:v>0.95958348409732896</c:v>
                </c:pt>
                <c:pt idx="1965">
                  <c:v>0.95955954294527601</c:v>
                </c:pt>
                <c:pt idx="1966">
                  <c:v>0.95955971680901397</c:v>
                </c:pt>
                <c:pt idx="1967">
                  <c:v>0.95957878352386305</c:v>
                </c:pt>
                <c:pt idx="1968">
                  <c:v>0.95952194153035897</c:v>
                </c:pt>
                <c:pt idx="1969">
                  <c:v>0.95952462208613098</c:v>
                </c:pt>
                <c:pt idx="1970">
                  <c:v>0.95956831243112795</c:v>
                </c:pt>
                <c:pt idx="1971">
                  <c:v>-0.450340428666473</c:v>
                </c:pt>
                <c:pt idx="1972">
                  <c:v>-0.45080702133481998</c:v>
                </c:pt>
                <c:pt idx="1973">
                  <c:v>-0.45072331526986897</c:v>
                </c:pt>
                <c:pt idx="1974">
                  <c:v>-0.450750020697328</c:v>
                </c:pt>
                <c:pt idx="1975">
                  <c:v>-0.450758842714098</c:v>
                </c:pt>
                <c:pt idx="1976">
                  <c:v>-0.45075937063844901</c:v>
                </c:pt>
                <c:pt idx="1977">
                  <c:v>-0.45075866375260398</c:v>
                </c:pt>
                <c:pt idx="1978">
                  <c:v>-0.45075158164286</c:v>
                </c:pt>
                <c:pt idx="1979">
                  <c:v>-0.45075643710562502</c:v>
                </c:pt>
                <c:pt idx="1980">
                  <c:v>-0.450754595883749</c:v>
                </c:pt>
                <c:pt idx="1981">
                  <c:v>-0.45075118164061401</c:v>
                </c:pt>
                <c:pt idx="1982">
                  <c:v>-0.450751061926497</c:v>
                </c:pt>
                <c:pt idx="1983">
                  <c:v>-0.45075245980804501</c:v>
                </c:pt>
                <c:pt idx="1984">
                  <c:v>-0.45075263412200101</c:v>
                </c:pt>
                <c:pt idx="1985">
                  <c:v>-0.45075073922533598</c:v>
                </c:pt>
                <c:pt idx="1986">
                  <c:v>-0.45077419536100299</c:v>
                </c:pt>
                <c:pt idx="1987">
                  <c:v>-0.45075027907996301</c:v>
                </c:pt>
                <c:pt idx="1988">
                  <c:v>-0.45075424931473002</c:v>
                </c:pt>
                <c:pt idx="1989">
                  <c:v>-0.45075161040473399</c:v>
                </c:pt>
                <c:pt idx="1990">
                  <c:v>-0.45075533022418901</c:v>
                </c:pt>
                <c:pt idx="1991">
                  <c:v>-0.450755016678897</c:v>
                </c:pt>
                <c:pt idx="1992">
                  <c:v>-0.45077526328588402</c:v>
                </c:pt>
                <c:pt idx="1993">
                  <c:v>-0.45074675684010002</c:v>
                </c:pt>
                <c:pt idx="1994">
                  <c:v>-0.45079702396724203</c:v>
                </c:pt>
                <c:pt idx="1995">
                  <c:v>-0.450758182360118</c:v>
                </c:pt>
                <c:pt idx="1996">
                  <c:v>-0.45075581363162498</c:v>
                </c:pt>
                <c:pt idx="1997">
                  <c:v>-0.45075160624169502</c:v>
                </c:pt>
                <c:pt idx="1998">
                  <c:v>-0.45075911450781497</c:v>
                </c:pt>
                <c:pt idx="1999">
                  <c:v>-0.45073007825268202</c:v>
                </c:pt>
                <c:pt idx="2000">
                  <c:v>-0.45075062299042701</c:v>
                </c:pt>
                <c:pt idx="2001">
                  <c:v>-0.45075043626271799</c:v>
                </c:pt>
                <c:pt idx="2002">
                  <c:v>-0.45075338096117401</c:v>
                </c:pt>
                <c:pt idx="2003">
                  <c:v>-0.45071739824173601</c:v>
                </c:pt>
                <c:pt idx="2004">
                  <c:v>-0.45004867073048599</c:v>
                </c:pt>
                <c:pt idx="2005">
                  <c:v>-0.45047151289621701</c:v>
                </c:pt>
                <c:pt idx="2006">
                  <c:v>-0.45039372278793099</c:v>
                </c:pt>
                <c:pt idx="2007">
                  <c:v>-0.45071307455375798</c:v>
                </c:pt>
                <c:pt idx="2008">
                  <c:v>-0.45071827721350599</c:v>
                </c:pt>
                <c:pt idx="2009">
                  <c:v>-0.45087674499545599</c:v>
                </c:pt>
                <c:pt idx="2010">
                  <c:v>-0.45074158027487699</c:v>
                </c:pt>
                <c:pt idx="2011">
                  <c:v>-0.45063344927225901</c:v>
                </c:pt>
                <c:pt idx="2012">
                  <c:v>-0.45050226710670699</c:v>
                </c:pt>
                <c:pt idx="2013">
                  <c:v>-0.45015227054847501</c:v>
                </c:pt>
                <c:pt idx="2014">
                  <c:v>0.95956873227352701</c:v>
                </c:pt>
                <c:pt idx="2015">
                  <c:v>-0.45072399813307201</c:v>
                </c:pt>
                <c:pt idx="2016">
                  <c:v>-0.45078392264621903</c:v>
                </c:pt>
                <c:pt idx="2017">
                  <c:v>-0.450721043866118</c:v>
                </c:pt>
                <c:pt idx="2018">
                  <c:v>-0.45072492552438997</c:v>
                </c:pt>
                <c:pt idx="2019">
                  <c:v>-0.45074789451316499</c:v>
                </c:pt>
                <c:pt idx="2020">
                  <c:v>-0.45074971845397299</c:v>
                </c:pt>
                <c:pt idx="2021">
                  <c:v>-0.450784144987186</c:v>
                </c:pt>
                <c:pt idx="2022">
                  <c:v>-0.45075292017452401</c:v>
                </c:pt>
                <c:pt idx="2023">
                  <c:v>-0.45075799739122502</c:v>
                </c:pt>
                <c:pt idx="2024">
                  <c:v>-0.45074844188732699</c:v>
                </c:pt>
                <c:pt idx="2025">
                  <c:v>-0.45000226230899898</c:v>
                </c:pt>
                <c:pt idx="2026">
                  <c:v>-0.45018425462164602</c:v>
                </c:pt>
                <c:pt idx="2027">
                  <c:v>0.95957201480226195</c:v>
                </c:pt>
                <c:pt idx="2028">
                  <c:v>-0.45024427096104902</c:v>
                </c:pt>
                <c:pt idx="2029">
                  <c:v>-0.45027351061961202</c:v>
                </c:pt>
                <c:pt idx="2030">
                  <c:v>-0.45070416946816799</c:v>
                </c:pt>
                <c:pt idx="2031">
                  <c:v>-0.45088499594215897</c:v>
                </c:pt>
                <c:pt idx="2032">
                  <c:v>0.95959174359782495</c:v>
                </c:pt>
                <c:pt idx="2033">
                  <c:v>0.95956707660679297</c:v>
                </c:pt>
                <c:pt idx="2034">
                  <c:v>0.95958020193527105</c:v>
                </c:pt>
                <c:pt idx="2035">
                  <c:v>0.95953223038326796</c:v>
                </c:pt>
                <c:pt idx="2036">
                  <c:v>0.95951548145829901</c:v>
                </c:pt>
                <c:pt idx="2037">
                  <c:v>0.95950206333879096</c:v>
                </c:pt>
                <c:pt idx="2038">
                  <c:v>0.95956093757875205</c:v>
                </c:pt>
                <c:pt idx="2039">
                  <c:v>0.95953024137056098</c:v>
                </c:pt>
                <c:pt idx="2040">
                  <c:v>0.95952134143187096</c:v>
                </c:pt>
                <c:pt idx="2041">
                  <c:v>0.95958450649031901</c:v>
                </c:pt>
                <c:pt idx="2042">
                  <c:v>0.95956506769459604</c:v>
                </c:pt>
                <c:pt idx="2043">
                  <c:v>0.95957004461376905</c:v>
                </c:pt>
                <c:pt idx="2044">
                  <c:v>0.95952685773280699</c:v>
                </c:pt>
                <c:pt idx="2045">
                  <c:v>0.95956463899948297</c:v>
                </c:pt>
                <c:pt idx="2046">
                  <c:v>0.95954326138854196</c:v>
                </c:pt>
                <c:pt idx="2047">
                  <c:v>0.95954587880875097</c:v>
                </c:pt>
                <c:pt idx="2048">
                  <c:v>0.95952737768987995</c:v>
                </c:pt>
                <c:pt idx="2049">
                  <c:v>0.95954515986438804</c:v>
                </c:pt>
                <c:pt idx="2050">
                  <c:v>0.95959436399291198</c:v>
                </c:pt>
                <c:pt idx="2051">
                  <c:v>0.95956942097688702</c:v>
                </c:pt>
                <c:pt idx="2052">
                  <c:v>0.95951754282477297</c:v>
                </c:pt>
                <c:pt idx="2053">
                  <c:v>0.959560591491322</c:v>
                </c:pt>
                <c:pt idx="2054">
                  <c:v>0.95955144201614495</c:v>
                </c:pt>
                <c:pt idx="2055">
                  <c:v>-0.45049381165555202</c:v>
                </c:pt>
                <c:pt idx="2056">
                  <c:v>-0.450651464014096</c:v>
                </c:pt>
                <c:pt idx="2057">
                  <c:v>-0.45019638535812601</c:v>
                </c:pt>
                <c:pt idx="2058">
                  <c:v>-0.45046589432805501</c:v>
                </c:pt>
                <c:pt idx="2059">
                  <c:v>-0.45068369357149302</c:v>
                </c:pt>
                <c:pt idx="2060">
                  <c:v>-0.45087026448793999</c:v>
                </c:pt>
                <c:pt idx="2061">
                  <c:v>-0.45083827645130697</c:v>
                </c:pt>
                <c:pt idx="2062">
                  <c:v>-0.45072257656863601</c:v>
                </c:pt>
                <c:pt idx="2063">
                  <c:v>-0.45051665605283803</c:v>
                </c:pt>
                <c:pt idx="2064">
                  <c:v>0.95951118789327505</c:v>
                </c:pt>
                <c:pt idx="2065">
                  <c:v>0.95956231100443601</c:v>
                </c:pt>
                <c:pt idx="2066">
                  <c:v>-0.45008003682325698</c:v>
                </c:pt>
                <c:pt idx="2067">
                  <c:v>0.95952190435137796</c:v>
                </c:pt>
                <c:pt idx="2068">
                  <c:v>0.95957412444639301</c:v>
                </c:pt>
                <c:pt idx="2069">
                  <c:v>0.95950534710834801</c:v>
                </c:pt>
                <c:pt idx="2070">
                  <c:v>0.95956986909969</c:v>
                </c:pt>
                <c:pt idx="2071">
                  <c:v>0.95952563329709495</c:v>
                </c:pt>
                <c:pt idx="2072">
                  <c:v>-0.450638477886873</c:v>
                </c:pt>
                <c:pt idx="2073">
                  <c:v>-0.45066092926951201</c:v>
                </c:pt>
                <c:pt idx="2074">
                  <c:v>-0.45046769579776202</c:v>
                </c:pt>
                <c:pt idx="2075">
                  <c:v>-0.45013467725034201</c:v>
                </c:pt>
                <c:pt idx="2076">
                  <c:v>-0.45072246229089902</c:v>
                </c:pt>
                <c:pt idx="2077">
                  <c:v>-0.450542616885102</c:v>
                </c:pt>
                <c:pt idx="2078">
                  <c:v>-0.450746561149583</c:v>
                </c:pt>
                <c:pt idx="2079">
                  <c:v>-0.45086735304787501</c:v>
                </c:pt>
                <c:pt idx="2080">
                  <c:v>-0.45078983645199899</c:v>
                </c:pt>
                <c:pt idx="2081">
                  <c:v>-0.45076467113415503</c:v>
                </c:pt>
                <c:pt idx="2082">
                  <c:v>-0.450825498239943</c:v>
                </c:pt>
                <c:pt idx="2083">
                  <c:v>-0.45029368964870697</c:v>
                </c:pt>
                <c:pt idx="2084">
                  <c:v>-0.450720079223696</c:v>
                </c:pt>
                <c:pt idx="2085">
                  <c:v>-0.45074561624140602</c:v>
                </c:pt>
                <c:pt idx="2086">
                  <c:v>-0.45053859554449199</c:v>
                </c:pt>
                <c:pt idx="2087">
                  <c:v>-0.45048331316624302</c:v>
                </c:pt>
                <c:pt idx="2088">
                  <c:v>-0.45075729036314199</c:v>
                </c:pt>
                <c:pt idx="2089">
                  <c:v>0.95955636218344198</c:v>
                </c:pt>
                <c:pt idx="2090">
                  <c:v>-0.4502372418733</c:v>
                </c:pt>
                <c:pt idx="2091">
                  <c:v>-0.45065407842777999</c:v>
                </c:pt>
                <c:pt idx="2092">
                  <c:v>-0.45090062282228699</c:v>
                </c:pt>
                <c:pt idx="2093">
                  <c:v>-0.45055131433068601</c:v>
                </c:pt>
                <c:pt idx="2094">
                  <c:v>-0.45042986529379703</c:v>
                </c:pt>
                <c:pt idx="2095">
                  <c:v>-0.45047704540404998</c:v>
                </c:pt>
                <c:pt idx="2096">
                  <c:v>-0.45034516947160003</c:v>
                </c:pt>
                <c:pt idx="2097">
                  <c:v>-0.45008741600739599</c:v>
                </c:pt>
                <c:pt idx="2098">
                  <c:v>0.95959170816898798</c:v>
                </c:pt>
                <c:pt idx="2099">
                  <c:v>0.95953549414038597</c:v>
                </c:pt>
                <c:pt idx="2100">
                  <c:v>0.95952563155653203</c:v>
                </c:pt>
                <c:pt idx="2101">
                  <c:v>0.95955282589198598</c:v>
                </c:pt>
                <c:pt idx="2102">
                  <c:v>0.95951827587363603</c:v>
                </c:pt>
                <c:pt idx="2103">
                  <c:v>0.95952755532953404</c:v>
                </c:pt>
                <c:pt idx="2104">
                  <c:v>0.95954963912909697</c:v>
                </c:pt>
                <c:pt idx="2105">
                  <c:v>0.95953740659235898</c:v>
                </c:pt>
                <c:pt idx="2106">
                  <c:v>0.95951476122900103</c:v>
                </c:pt>
                <c:pt idx="2107">
                  <c:v>0.95953159745787298</c:v>
                </c:pt>
                <c:pt idx="2108">
                  <c:v>0.95952254971363504</c:v>
                </c:pt>
                <c:pt idx="2109">
                  <c:v>0.95952792841997303</c:v>
                </c:pt>
                <c:pt idx="2110">
                  <c:v>-0.45023304388007801</c:v>
                </c:pt>
                <c:pt idx="2111">
                  <c:v>-0.45075218365770098</c:v>
                </c:pt>
                <c:pt idx="2112">
                  <c:v>-0.45075711050260597</c:v>
                </c:pt>
                <c:pt idx="2113">
                  <c:v>-0.45075879750661002</c:v>
                </c:pt>
                <c:pt idx="2114">
                  <c:v>-0.45075149792584601</c:v>
                </c:pt>
                <c:pt idx="2115">
                  <c:v>-0.45075195344199598</c:v>
                </c:pt>
                <c:pt idx="2116">
                  <c:v>-0.45075906943578198</c:v>
                </c:pt>
                <c:pt idx="2117">
                  <c:v>-0.45075890610868502</c:v>
                </c:pt>
                <c:pt idx="2118">
                  <c:v>-0.45075578201629501</c:v>
                </c:pt>
                <c:pt idx="2119">
                  <c:v>-0.45075224271594799</c:v>
                </c:pt>
                <c:pt idx="2120">
                  <c:v>-0.450751612577514</c:v>
                </c:pt>
                <c:pt idx="2121">
                  <c:v>-0.45075748260951698</c:v>
                </c:pt>
                <c:pt idx="2122">
                  <c:v>-0.45074392739225</c:v>
                </c:pt>
                <c:pt idx="2123">
                  <c:v>-0.450741686700386</c:v>
                </c:pt>
                <c:pt idx="2124">
                  <c:v>-0.45097103694400598</c:v>
                </c:pt>
                <c:pt idx="2125">
                  <c:v>-0.45046856549511299</c:v>
                </c:pt>
                <c:pt idx="2126">
                  <c:v>-0.450762235724326</c:v>
                </c:pt>
                <c:pt idx="2127">
                  <c:v>0.959523509362884</c:v>
                </c:pt>
                <c:pt idx="2128">
                  <c:v>-0.450684547730275</c:v>
                </c:pt>
                <c:pt idx="2129">
                  <c:v>-0.45071740060857601</c:v>
                </c:pt>
                <c:pt idx="2130">
                  <c:v>-0.45082541473075</c:v>
                </c:pt>
                <c:pt idx="2131">
                  <c:v>-0.45084944469386901</c:v>
                </c:pt>
                <c:pt idx="2132">
                  <c:v>-0.45043642213297802</c:v>
                </c:pt>
                <c:pt idx="2133">
                  <c:v>-0.450440268476066</c:v>
                </c:pt>
                <c:pt idx="2134">
                  <c:v>-0.45076313568334397</c:v>
                </c:pt>
                <c:pt idx="2135">
                  <c:v>-0.45000863374445199</c:v>
                </c:pt>
                <c:pt idx="2136">
                  <c:v>0.95954159253676996</c:v>
                </c:pt>
                <c:pt idx="2137">
                  <c:v>0.95955029819501902</c:v>
                </c:pt>
                <c:pt idx="2138">
                  <c:v>0.95959889394086295</c:v>
                </c:pt>
                <c:pt idx="2139">
                  <c:v>0.95950446390437505</c:v>
                </c:pt>
                <c:pt idx="2140">
                  <c:v>0.95958644672336901</c:v>
                </c:pt>
                <c:pt idx="2141">
                  <c:v>0.959584693332313</c:v>
                </c:pt>
                <c:pt idx="2142">
                  <c:v>0.95954074645113296</c:v>
                </c:pt>
                <c:pt idx="2143">
                  <c:v>0.95959942900365203</c:v>
                </c:pt>
                <c:pt idx="2144">
                  <c:v>0.95955410754411896</c:v>
                </c:pt>
                <c:pt idx="2145">
                  <c:v>-0.45027270096824701</c:v>
                </c:pt>
                <c:pt idx="2146">
                  <c:v>-0.45027998471790798</c:v>
                </c:pt>
                <c:pt idx="2147">
                  <c:v>-0.45036272946628902</c:v>
                </c:pt>
                <c:pt idx="2148">
                  <c:v>-0.45072562932663701</c:v>
                </c:pt>
                <c:pt idx="2149">
                  <c:v>0.95958577400014999</c:v>
                </c:pt>
                <c:pt idx="2150">
                  <c:v>0.95955072869506997</c:v>
                </c:pt>
                <c:pt idx="2151">
                  <c:v>0.959557094852592</c:v>
                </c:pt>
                <c:pt idx="2152">
                  <c:v>0.95952634382687496</c:v>
                </c:pt>
                <c:pt idx="2153">
                  <c:v>0.95950759118707596</c:v>
                </c:pt>
                <c:pt idx="2154">
                  <c:v>0.95957443818938903</c:v>
                </c:pt>
                <c:pt idx="2155">
                  <c:v>0.95954435412468198</c:v>
                </c:pt>
                <c:pt idx="2156">
                  <c:v>0.95952810303149005</c:v>
                </c:pt>
                <c:pt idx="2157">
                  <c:v>0.95950927632403404</c:v>
                </c:pt>
                <c:pt idx="2158">
                  <c:v>-0.450365674773192</c:v>
                </c:pt>
                <c:pt idx="2159">
                  <c:v>-0.45090104523161301</c:v>
                </c:pt>
                <c:pt idx="2160">
                  <c:v>-0.45077479989882202</c:v>
                </c:pt>
                <c:pt idx="2161">
                  <c:v>-0.450474851714395</c:v>
                </c:pt>
                <c:pt idx="2162">
                  <c:v>0.95956938002473702</c:v>
                </c:pt>
                <c:pt idx="2163">
                  <c:v>0.95953930124972697</c:v>
                </c:pt>
                <c:pt idx="2164">
                  <c:v>0.95954088279814997</c:v>
                </c:pt>
                <c:pt idx="2165">
                  <c:v>0.95951434717519801</c:v>
                </c:pt>
                <c:pt idx="2166">
                  <c:v>0.95959058810093401</c:v>
                </c:pt>
                <c:pt idx="2167">
                  <c:v>0.95955280313460001</c:v>
                </c:pt>
                <c:pt idx="2168">
                  <c:v>0.95956139471866597</c:v>
                </c:pt>
                <c:pt idx="2169">
                  <c:v>0.95957257729172796</c:v>
                </c:pt>
                <c:pt idx="2170">
                  <c:v>0.95953571753662303</c:v>
                </c:pt>
                <c:pt idx="2171">
                  <c:v>0.95956202533301405</c:v>
                </c:pt>
                <c:pt idx="2172">
                  <c:v>0.95953842187990201</c:v>
                </c:pt>
                <c:pt idx="2173">
                  <c:v>0.95957197183924603</c:v>
                </c:pt>
                <c:pt idx="2174">
                  <c:v>0.95959043769280405</c:v>
                </c:pt>
                <c:pt idx="2175">
                  <c:v>0.95953282947926799</c:v>
                </c:pt>
                <c:pt idx="2176">
                  <c:v>0.95957811268938897</c:v>
                </c:pt>
                <c:pt idx="2177">
                  <c:v>0.95951397312216602</c:v>
                </c:pt>
                <c:pt idx="2178">
                  <c:v>0.95953365754033904</c:v>
                </c:pt>
                <c:pt idx="2179">
                  <c:v>0.95953466996030601</c:v>
                </c:pt>
                <c:pt idx="2180">
                  <c:v>-0.45016190778943499</c:v>
                </c:pt>
                <c:pt idx="2181">
                  <c:v>-0.45025286593207797</c:v>
                </c:pt>
                <c:pt idx="2182">
                  <c:v>-0.45040879286916702</c:v>
                </c:pt>
                <c:pt idx="2183">
                  <c:v>-0.45070431543373601</c:v>
                </c:pt>
                <c:pt idx="2184">
                  <c:v>-0.45074413529146601</c:v>
                </c:pt>
                <c:pt idx="2185">
                  <c:v>-0.45075686235369</c:v>
                </c:pt>
                <c:pt idx="2186">
                  <c:v>-0.45075153697221798</c:v>
                </c:pt>
                <c:pt idx="2187">
                  <c:v>-0.45075100949368002</c:v>
                </c:pt>
                <c:pt idx="2188">
                  <c:v>-0.45075865234028001</c:v>
                </c:pt>
                <c:pt idx="2189">
                  <c:v>-0.45075833286296801</c:v>
                </c:pt>
                <c:pt idx="2190">
                  <c:v>-0.45075595060679602</c:v>
                </c:pt>
                <c:pt idx="2191">
                  <c:v>-0.45075043060431003</c:v>
                </c:pt>
                <c:pt idx="2192">
                  <c:v>-0.45075584344529201</c:v>
                </c:pt>
                <c:pt idx="2193">
                  <c:v>-0.45075580218695799</c:v>
                </c:pt>
                <c:pt idx="2194">
                  <c:v>-0.45075250016755303</c:v>
                </c:pt>
                <c:pt idx="2195">
                  <c:v>-0.450756622970578</c:v>
                </c:pt>
                <c:pt idx="2196">
                  <c:v>-0.45075806459573298</c:v>
                </c:pt>
                <c:pt idx="2197">
                  <c:v>-0.45075103620630302</c:v>
                </c:pt>
                <c:pt idx="2198">
                  <c:v>0.95959587186662798</c:v>
                </c:pt>
                <c:pt idx="2199">
                  <c:v>0.95954791420207197</c:v>
                </c:pt>
                <c:pt idx="2200">
                  <c:v>0.95954693184523698</c:v>
                </c:pt>
                <c:pt idx="2201">
                  <c:v>0.95959298933880699</c:v>
                </c:pt>
                <c:pt idx="2202">
                  <c:v>-0.45000516619273001</c:v>
                </c:pt>
                <c:pt idx="2203">
                  <c:v>0.95959730682011102</c:v>
                </c:pt>
                <c:pt idx="2204">
                  <c:v>-0.45078549955796099</c:v>
                </c:pt>
                <c:pt idx="2205">
                  <c:v>-0.45075287310594903</c:v>
                </c:pt>
                <c:pt idx="2206">
                  <c:v>-0.45075387339281198</c:v>
                </c:pt>
                <c:pt idx="2207">
                  <c:v>-0.45075202556905097</c:v>
                </c:pt>
                <c:pt idx="2208">
                  <c:v>-0.450793934295599</c:v>
                </c:pt>
                <c:pt idx="2209">
                  <c:v>-0.45038390044874099</c:v>
                </c:pt>
                <c:pt idx="2210">
                  <c:v>0.95952204494407101</c:v>
                </c:pt>
                <c:pt idx="2211">
                  <c:v>0.95950490350111395</c:v>
                </c:pt>
                <c:pt idx="2212">
                  <c:v>0.95950964445238496</c:v>
                </c:pt>
                <c:pt idx="2213">
                  <c:v>0.95957420723364395</c:v>
                </c:pt>
                <c:pt idx="2214">
                  <c:v>0.95954625728682996</c:v>
                </c:pt>
                <c:pt idx="2215">
                  <c:v>0.95959376302760202</c:v>
                </c:pt>
                <c:pt idx="2216">
                  <c:v>0.95956786614128098</c:v>
                </c:pt>
                <c:pt idx="2217">
                  <c:v>0.95953548172693304</c:v>
                </c:pt>
                <c:pt idx="2218">
                  <c:v>0.95957855609656395</c:v>
                </c:pt>
                <c:pt idx="2219">
                  <c:v>-0.450060047727184</c:v>
                </c:pt>
                <c:pt idx="2220">
                  <c:v>-0.45021929379882902</c:v>
                </c:pt>
                <c:pt idx="2221">
                  <c:v>-0.45055334757683901</c:v>
                </c:pt>
                <c:pt idx="2222">
                  <c:v>-0.450727911331887</c:v>
                </c:pt>
                <c:pt idx="2223">
                  <c:v>-0.45075087417796</c:v>
                </c:pt>
                <c:pt idx="2224">
                  <c:v>-0.450753587598062</c:v>
                </c:pt>
                <c:pt idx="2225">
                  <c:v>-0.450759170735548</c:v>
                </c:pt>
                <c:pt idx="2226">
                  <c:v>-0.45075565546056301</c:v>
                </c:pt>
                <c:pt idx="2227">
                  <c:v>-0.45075510913574002</c:v>
                </c:pt>
                <c:pt idx="2228">
                  <c:v>-0.45075081008687701</c:v>
                </c:pt>
                <c:pt idx="2229">
                  <c:v>-0.45075285551574401</c:v>
                </c:pt>
                <c:pt idx="2230">
                  <c:v>-0.450752224965415</c:v>
                </c:pt>
                <c:pt idx="2231">
                  <c:v>-0.45075225607014702</c:v>
                </c:pt>
                <c:pt idx="2232">
                  <c:v>-0.45075207722132998</c:v>
                </c:pt>
                <c:pt idx="2233">
                  <c:v>-0.450755268713109</c:v>
                </c:pt>
                <c:pt idx="2234">
                  <c:v>-0.45075959415052902</c:v>
                </c:pt>
                <c:pt idx="2235">
                  <c:v>-0.45075791671490301</c:v>
                </c:pt>
                <c:pt idx="2236">
                  <c:v>-0.45075787036177301</c:v>
                </c:pt>
                <c:pt idx="2237">
                  <c:v>-0.45056537375428901</c:v>
                </c:pt>
                <c:pt idx="2238">
                  <c:v>0.95952457677528402</c:v>
                </c:pt>
                <c:pt idx="2239">
                  <c:v>0.95953271362141002</c:v>
                </c:pt>
                <c:pt idx="2240">
                  <c:v>0.95950652193044605</c:v>
                </c:pt>
                <c:pt idx="2241">
                  <c:v>0.95956650944074195</c:v>
                </c:pt>
                <c:pt idx="2242">
                  <c:v>0.95951697809442704</c:v>
                </c:pt>
                <c:pt idx="2243">
                  <c:v>0.95956777157586304</c:v>
                </c:pt>
                <c:pt idx="2244">
                  <c:v>0.95951388102062596</c:v>
                </c:pt>
                <c:pt idx="2245">
                  <c:v>0.95957748108817797</c:v>
                </c:pt>
                <c:pt idx="2246">
                  <c:v>0.95958162761590304</c:v>
                </c:pt>
                <c:pt idx="2247">
                  <c:v>0.95958867270589299</c:v>
                </c:pt>
                <c:pt idx="2248">
                  <c:v>0.95958679496246801</c:v>
                </c:pt>
                <c:pt idx="2249">
                  <c:v>0.95955856915926696</c:v>
                </c:pt>
                <c:pt idx="2250">
                  <c:v>0.95953543513280704</c:v>
                </c:pt>
                <c:pt idx="2251">
                  <c:v>0.95957179928928604</c:v>
                </c:pt>
                <c:pt idx="2252">
                  <c:v>0.95956997140725597</c:v>
                </c:pt>
                <c:pt idx="2253">
                  <c:v>0.95952336992458598</c:v>
                </c:pt>
                <c:pt idx="2254">
                  <c:v>0.95954598177946904</c:v>
                </c:pt>
                <c:pt idx="2255">
                  <c:v>0.95951629340969002</c:v>
                </c:pt>
                <c:pt idx="2256">
                  <c:v>0.95955018286920202</c:v>
                </c:pt>
                <c:pt idx="2257">
                  <c:v>0.95951850289934404</c:v>
                </c:pt>
                <c:pt idx="2258">
                  <c:v>0.95955164234683099</c:v>
                </c:pt>
                <c:pt idx="2259">
                  <c:v>0.95956991989505003</c:v>
                </c:pt>
                <c:pt idx="2260">
                  <c:v>0.95956054426137005</c:v>
                </c:pt>
                <c:pt idx="2261">
                  <c:v>0.95957428661131605</c:v>
                </c:pt>
                <c:pt idx="2262">
                  <c:v>0.95951445237938304</c:v>
                </c:pt>
                <c:pt idx="2263">
                  <c:v>0.95957325313503705</c:v>
                </c:pt>
                <c:pt idx="2264">
                  <c:v>0.95951026228646097</c:v>
                </c:pt>
                <c:pt idx="2265">
                  <c:v>0.959542347465837</c:v>
                </c:pt>
                <c:pt idx="2266">
                  <c:v>0.95952054314062496</c:v>
                </c:pt>
                <c:pt idx="2267">
                  <c:v>0.95956158498977695</c:v>
                </c:pt>
                <c:pt idx="2268">
                  <c:v>-0.45070722719067702</c:v>
                </c:pt>
                <c:pt idx="2269">
                  <c:v>-0.45074260276033301</c:v>
                </c:pt>
                <c:pt idx="2270">
                  <c:v>-0.45075375986842098</c:v>
                </c:pt>
                <c:pt idx="2271">
                  <c:v>-0.45075308428426297</c:v>
                </c:pt>
                <c:pt idx="2272">
                  <c:v>-0.450758341632714</c:v>
                </c:pt>
                <c:pt idx="2273">
                  <c:v>-0.45075259652657801</c:v>
                </c:pt>
                <c:pt idx="2274">
                  <c:v>-0.45075744087359898</c:v>
                </c:pt>
                <c:pt idx="2275">
                  <c:v>-0.45075113240438802</c:v>
                </c:pt>
                <c:pt idx="2276">
                  <c:v>-0.450755370450455</c:v>
                </c:pt>
                <c:pt idx="2277">
                  <c:v>-0.450758819702826</c:v>
                </c:pt>
                <c:pt idx="2278">
                  <c:v>-0.45075412663199299</c:v>
                </c:pt>
                <c:pt idx="2279">
                  <c:v>-0.45075931534914099</c:v>
                </c:pt>
                <c:pt idx="2280">
                  <c:v>-0.45075944719449801</c:v>
                </c:pt>
                <c:pt idx="2281">
                  <c:v>-0.45075381950979299</c:v>
                </c:pt>
                <c:pt idx="2282">
                  <c:v>-0.45075861236987302</c:v>
                </c:pt>
                <c:pt idx="2283">
                  <c:v>-0.45075469869967799</c:v>
                </c:pt>
                <c:pt idx="2284">
                  <c:v>-0.45075324045458298</c:v>
                </c:pt>
                <c:pt idx="2285">
                  <c:v>-0.45007927355927402</c:v>
                </c:pt>
                <c:pt idx="2286">
                  <c:v>-0.45013659996280397</c:v>
                </c:pt>
                <c:pt idx="2287">
                  <c:v>0.95954491830267297</c:v>
                </c:pt>
                <c:pt idx="2288">
                  <c:v>0.959527441748115</c:v>
                </c:pt>
                <c:pt idx="2289">
                  <c:v>0.95954177858021605</c:v>
                </c:pt>
                <c:pt idx="2290">
                  <c:v>-0.45006693479606202</c:v>
                </c:pt>
                <c:pt idx="2291">
                  <c:v>0.95953778611180496</c:v>
                </c:pt>
                <c:pt idx="2292">
                  <c:v>0.95956202903543997</c:v>
                </c:pt>
                <c:pt idx="2293">
                  <c:v>-0.450356564163643</c:v>
                </c:pt>
                <c:pt idx="2294">
                  <c:v>-0.450723043263768</c:v>
                </c:pt>
                <c:pt idx="2295">
                  <c:v>-0.45075178354819601</c:v>
                </c:pt>
                <c:pt idx="2296">
                  <c:v>-0.45075169321478897</c:v>
                </c:pt>
                <c:pt idx="2297">
                  <c:v>-0.45075216574097399</c:v>
                </c:pt>
                <c:pt idx="2298">
                  <c:v>-0.45075270010905499</c:v>
                </c:pt>
                <c:pt idx="2299">
                  <c:v>-0.45073285662406798</c:v>
                </c:pt>
                <c:pt idx="2300">
                  <c:v>-0.45075986472080698</c:v>
                </c:pt>
                <c:pt idx="2301">
                  <c:v>-0.45075201125953701</c:v>
                </c:pt>
                <c:pt idx="2302">
                  <c:v>-0.45075259255640499</c:v>
                </c:pt>
                <c:pt idx="2303">
                  <c:v>-0.45075204793172202</c:v>
                </c:pt>
                <c:pt idx="2304">
                  <c:v>-0.45075589032924102</c:v>
                </c:pt>
                <c:pt idx="2305">
                  <c:v>-0.450754319860935</c:v>
                </c:pt>
                <c:pt idx="2306">
                  <c:v>-0.45075141595953</c:v>
                </c:pt>
                <c:pt idx="2307">
                  <c:v>-0.45075739695059402</c:v>
                </c:pt>
                <c:pt idx="2308">
                  <c:v>-0.45075690196886198</c:v>
                </c:pt>
                <c:pt idx="2309">
                  <c:v>-0.45075878615280601</c:v>
                </c:pt>
                <c:pt idx="2310">
                  <c:v>-0.45075553316432898</c:v>
                </c:pt>
                <c:pt idx="2311">
                  <c:v>-0.45053351634910099</c:v>
                </c:pt>
                <c:pt idx="2312">
                  <c:v>0.95951378569852697</c:v>
                </c:pt>
                <c:pt idx="2313">
                  <c:v>0.95954916458032802</c:v>
                </c:pt>
                <c:pt idx="2314">
                  <c:v>0.95956906883784199</c:v>
                </c:pt>
                <c:pt idx="2315">
                  <c:v>-0.45000745079308302</c:v>
                </c:pt>
                <c:pt idx="2316">
                  <c:v>-0.45075353515586802</c:v>
                </c:pt>
                <c:pt idx="2317">
                  <c:v>-0.45075235803394298</c:v>
                </c:pt>
                <c:pt idx="2318">
                  <c:v>-0.45075444744099302</c:v>
                </c:pt>
                <c:pt idx="2319">
                  <c:v>-0.45075500203855401</c:v>
                </c:pt>
                <c:pt idx="2320">
                  <c:v>-0.45075868553103399</c:v>
                </c:pt>
                <c:pt idx="2321">
                  <c:v>-0.450757911098918</c:v>
                </c:pt>
                <c:pt idx="2322">
                  <c:v>-0.45075642232774799</c:v>
                </c:pt>
                <c:pt idx="2323">
                  <c:v>-0.45075038339060602</c:v>
                </c:pt>
                <c:pt idx="2324">
                  <c:v>-0.45075367817142298</c:v>
                </c:pt>
                <c:pt idx="2325">
                  <c:v>-0.45075059147427798</c:v>
                </c:pt>
                <c:pt idx="2326">
                  <c:v>-0.45072791631331799</c:v>
                </c:pt>
                <c:pt idx="2327">
                  <c:v>-0.45071973209031602</c:v>
                </c:pt>
                <c:pt idx="2328">
                  <c:v>0.95955868195104499</c:v>
                </c:pt>
                <c:pt idx="2329">
                  <c:v>0.95959942905931095</c:v>
                </c:pt>
                <c:pt idx="2330">
                  <c:v>0.95951785034562298</c:v>
                </c:pt>
                <c:pt idx="2331">
                  <c:v>0.95954157527300699</c:v>
                </c:pt>
                <c:pt idx="2332">
                  <c:v>0.959558162934259</c:v>
                </c:pt>
                <c:pt idx="2333">
                  <c:v>0.95953907707235697</c:v>
                </c:pt>
                <c:pt idx="2334">
                  <c:v>0.95951793940666197</c:v>
                </c:pt>
                <c:pt idx="2335">
                  <c:v>0.959567219776434</c:v>
                </c:pt>
                <c:pt idx="2336">
                  <c:v>0.95952391503810197</c:v>
                </c:pt>
                <c:pt idx="2337">
                  <c:v>0.95957129784504303</c:v>
                </c:pt>
                <c:pt idx="2338">
                  <c:v>0.95950469003749295</c:v>
                </c:pt>
                <c:pt idx="2339">
                  <c:v>0.959516635048689</c:v>
                </c:pt>
                <c:pt idx="2340">
                  <c:v>-0.45078275727394601</c:v>
                </c:pt>
                <c:pt idx="2341">
                  <c:v>-0.45075356507061898</c:v>
                </c:pt>
                <c:pt idx="2342">
                  <c:v>-0.45075502999834899</c:v>
                </c:pt>
                <c:pt idx="2343">
                  <c:v>-0.45075692498870701</c:v>
                </c:pt>
                <c:pt idx="2344">
                  <c:v>-0.45075698351416099</c:v>
                </c:pt>
                <c:pt idx="2345">
                  <c:v>-0.45075744698746401</c:v>
                </c:pt>
                <c:pt idx="2346">
                  <c:v>-0.45075783830505201</c:v>
                </c:pt>
                <c:pt idx="2347">
                  <c:v>-0.45075552401649199</c:v>
                </c:pt>
                <c:pt idx="2348">
                  <c:v>-0.45075401715975999</c:v>
                </c:pt>
                <c:pt idx="2349">
                  <c:v>-0.45075704073723599</c:v>
                </c:pt>
                <c:pt idx="2350">
                  <c:v>-0.45075076332894698</c:v>
                </c:pt>
                <c:pt idx="2351">
                  <c:v>0.95959201069546796</c:v>
                </c:pt>
                <c:pt idx="2352">
                  <c:v>0.95957297223629401</c:v>
                </c:pt>
                <c:pt idx="2353">
                  <c:v>0.95955532012244105</c:v>
                </c:pt>
                <c:pt idx="2354">
                  <c:v>0.95952415321536599</c:v>
                </c:pt>
                <c:pt idx="2355">
                  <c:v>0.95956393873093604</c:v>
                </c:pt>
                <c:pt idx="2356">
                  <c:v>0.95954345136035701</c:v>
                </c:pt>
                <c:pt idx="2357">
                  <c:v>0.95951943621257896</c:v>
                </c:pt>
                <c:pt idx="2358">
                  <c:v>0.95957474886597605</c:v>
                </c:pt>
                <c:pt idx="2359">
                  <c:v>0.95957108341209396</c:v>
                </c:pt>
                <c:pt idx="2360">
                  <c:v>0.95950856620814995</c:v>
                </c:pt>
                <c:pt idx="2361">
                  <c:v>0.95954823510105103</c:v>
                </c:pt>
                <c:pt idx="2362">
                  <c:v>0.95958836875860398</c:v>
                </c:pt>
                <c:pt idx="2363">
                  <c:v>-0.45069978296461799</c:v>
                </c:pt>
                <c:pt idx="2364">
                  <c:v>-0.45070915421748697</c:v>
                </c:pt>
                <c:pt idx="2365">
                  <c:v>-0.45075965131601398</c:v>
                </c:pt>
                <c:pt idx="2366">
                  <c:v>-0.45076531278780502</c:v>
                </c:pt>
                <c:pt idx="2367">
                  <c:v>-0.45075288036713002</c:v>
                </c:pt>
                <c:pt idx="2368">
                  <c:v>-0.450828772551018</c:v>
                </c:pt>
                <c:pt idx="2369">
                  <c:v>-0.45070209660777499</c:v>
                </c:pt>
                <c:pt idx="2370">
                  <c:v>-0.45043714444188399</c:v>
                </c:pt>
                <c:pt idx="2371">
                  <c:v>0.95957708267993302</c:v>
                </c:pt>
                <c:pt idx="2372">
                  <c:v>0.95952873160755103</c:v>
                </c:pt>
                <c:pt idx="2373">
                  <c:v>0.959555072336985</c:v>
                </c:pt>
                <c:pt idx="2374">
                  <c:v>0.95959646873301796</c:v>
                </c:pt>
                <c:pt idx="2375">
                  <c:v>0.95957743587349198</c:v>
                </c:pt>
                <c:pt idx="2376">
                  <c:v>0.95955685986044104</c:v>
                </c:pt>
                <c:pt idx="2377">
                  <c:v>0.95956709966505105</c:v>
                </c:pt>
                <c:pt idx="2378">
                  <c:v>0.95956667238913795</c:v>
                </c:pt>
                <c:pt idx="2379">
                  <c:v>0.95957347897946899</c:v>
                </c:pt>
                <c:pt idx="2380">
                  <c:v>0.95954339460169102</c:v>
                </c:pt>
                <c:pt idx="2381">
                  <c:v>0.95952809078861501</c:v>
                </c:pt>
                <c:pt idx="2382">
                  <c:v>0.95953103376798599</c:v>
                </c:pt>
                <c:pt idx="2383">
                  <c:v>0.95958842079943796</c:v>
                </c:pt>
                <c:pt idx="2384">
                  <c:v>0.95954838003370402</c:v>
                </c:pt>
                <c:pt idx="2385">
                  <c:v>0.95952614427447902</c:v>
                </c:pt>
                <c:pt idx="2386">
                  <c:v>0.95955395723937997</c:v>
                </c:pt>
                <c:pt idx="2387">
                  <c:v>0.95952434370141304</c:v>
                </c:pt>
                <c:pt idx="2388">
                  <c:v>0.95950582427611597</c:v>
                </c:pt>
                <c:pt idx="2389">
                  <c:v>0.95957716915402502</c:v>
                </c:pt>
                <c:pt idx="2390">
                  <c:v>0.95959327072355505</c:v>
                </c:pt>
                <c:pt idx="2391">
                  <c:v>0.95956834216482101</c:v>
                </c:pt>
                <c:pt idx="2392">
                  <c:v>0.95953295056545895</c:v>
                </c:pt>
                <c:pt idx="2393">
                  <c:v>0.95956187709753304</c:v>
                </c:pt>
                <c:pt idx="2394">
                  <c:v>0.95959358752507395</c:v>
                </c:pt>
                <c:pt idx="2395">
                  <c:v>0.95951981373350603</c:v>
                </c:pt>
                <c:pt idx="2396">
                  <c:v>0.95956916106664802</c:v>
                </c:pt>
                <c:pt idx="2397">
                  <c:v>0.95959748141621104</c:v>
                </c:pt>
                <c:pt idx="2398">
                  <c:v>0.95954155142962705</c:v>
                </c:pt>
                <c:pt idx="2399">
                  <c:v>0.95953577457807804</c:v>
                </c:pt>
                <c:pt idx="2400">
                  <c:v>0.95954750167959002</c:v>
                </c:pt>
                <c:pt idx="2401">
                  <c:v>0.95957056683965403</c:v>
                </c:pt>
                <c:pt idx="2402">
                  <c:v>0.95958785960333204</c:v>
                </c:pt>
                <c:pt idx="2403">
                  <c:v>0.95953732711556805</c:v>
                </c:pt>
                <c:pt idx="2404">
                  <c:v>0.95958477093174499</c:v>
                </c:pt>
                <c:pt idx="2405">
                  <c:v>0.959524322196321</c:v>
                </c:pt>
                <c:pt idx="2406">
                  <c:v>0.95952218344769102</c:v>
                </c:pt>
                <c:pt idx="2407">
                  <c:v>0.95951523359755697</c:v>
                </c:pt>
                <c:pt idx="2408">
                  <c:v>0.95950004952053702</c:v>
                </c:pt>
                <c:pt idx="2409">
                  <c:v>-0.45071438808102499</c:v>
                </c:pt>
                <c:pt idx="2410">
                  <c:v>-0.45072341627080698</c:v>
                </c:pt>
                <c:pt idx="2411">
                  <c:v>-0.45075280606025298</c:v>
                </c:pt>
                <c:pt idx="2412">
                  <c:v>-0.45075753597446</c:v>
                </c:pt>
                <c:pt idx="2413">
                  <c:v>-0.45075605673603703</c:v>
                </c:pt>
                <c:pt idx="2414">
                  <c:v>-0.45075024121884</c:v>
                </c:pt>
                <c:pt idx="2415">
                  <c:v>-0.45075308035286898</c:v>
                </c:pt>
                <c:pt idx="2416">
                  <c:v>-0.45075084202122101</c:v>
                </c:pt>
                <c:pt idx="2417">
                  <c:v>-0.45075360993372399</c:v>
                </c:pt>
                <c:pt idx="2418">
                  <c:v>-0.450737247069811</c:v>
                </c:pt>
                <c:pt idx="2419">
                  <c:v>-0.45076516931983401</c:v>
                </c:pt>
                <c:pt idx="2420">
                  <c:v>0.95959494586607497</c:v>
                </c:pt>
                <c:pt idx="2421">
                  <c:v>-0.45034800814210002</c:v>
                </c:pt>
                <c:pt idx="2422">
                  <c:v>-0.45024665944206099</c:v>
                </c:pt>
                <c:pt idx="2423">
                  <c:v>0.95955509612467804</c:v>
                </c:pt>
                <c:pt idx="2424">
                  <c:v>0.95953716656405397</c:v>
                </c:pt>
                <c:pt idx="2425">
                  <c:v>0.959553055128883</c:v>
                </c:pt>
                <c:pt idx="2426">
                  <c:v>0.95952813482364196</c:v>
                </c:pt>
                <c:pt idx="2427">
                  <c:v>0.959589996696948</c:v>
                </c:pt>
                <c:pt idx="2428">
                  <c:v>0.95956324898260104</c:v>
                </c:pt>
                <c:pt idx="2429">
                  <c:v>0.95956653614750798</c:v>
                </c:pt>
                <c:pt idx="2430">
                  <c:v>0.95951977166134605</c:v>
                </c:pt>
                <c:pt idx="2431">
                  <c:v>0.95950622829132803</c:v>
                </c:pt>
                <c:pt idx="2432">
                  <c:v>0.95956166716731905</c:v>
                </c:pt>
                <c:pt idx="2433">
                  <c:v>0.95958207825451403</c:v>
                </c:pt>
                <c:pt idx="2434">
                  <c:v>0.959588404628123</c:v>
                </c:pt>
                <c:pt idx="2435">
                  <c:v>0.95952684116490405</c:v>
                </c:pt>
                <c:pt idx="2436">
                  <c:v>0.95954099991061104</c:v>
                </c:pt>
                <c:pt idx="2437">
                  <c:v>0.959539979285295</c:v>
                </c:pt>
                <c:pt idx="2438">
                  <c:v>0.95956615913496202</c:v>
                </c:pt>
                <c:pt idx="2439">
                  <c:v>-0.45025642766065499</c:v>
                </c:pt>
                <c:pt idx="2440">
                  <c:v>-0.450860146146628</c:v>
                </c:pt>
                <c:pt idx="2441">
                  <c:v>-0.45000729044616899</c:v>
                </c:pt>
                <c:pt idx="2442">
                  <c:v>-0.45002916846035701</c:v>
                </c:pt>
                <c:pt idx="2443">
                  <c:v>-0.45026448889007398</c:v>
                </c:pt>
                <c:pt idx="2444">
                  <c:v>0.95958069727166395</c:v>
                </c:pt>
                <c:pt idx="2445">
                  <c:v>0.95953107726003894</c:v>
                </c:pt>
                <c:pt idx="2446">
                  <c:v>0.95951963161695697</c:v>
                </c:pt>
                <c:pt idx="2447">
                  <c:v>0.95954582546102996</c:v>
                </c:pt>
                <c:pt idx="2448">
                  <c:v>-0.45071023489450202</c:v>
                </c:pt>
                <c:pt idx="2449">
                  <c:v>-0.45089930731829803</c:v>
                </c:pt>
                <c:pt idx="2450">
                  <c:v>-0.45074503737932697</c:v>
                </c:pt>
                <c:pt idx="2451">
                  <c:v>-0.45073668694630997</c:v>
                </c:pt>
                <c:pt idx="2452">
                  <c:v>-0.45078342471634802</c:v>
                </c:pt>
                <c:pt idx="2453">
                  <c:v>-0.45077113966202098</c:v>
                </c:pt>
                <c:pt idx="2454">
                  <c:v>-0.45075244390328301</c:v>
                </c:pt>
                <c:pt idx="2455">
                  <c:v>-0.45077844850576898</c:v>
                </c:pt>
                <c:pt idx="2456">
                  <c:v>-0.45074223461609297</c:v>
                </c:pt>
                <c:pt idx="2457">
                  <c:v>0.95957765807872797</c:v>
                </c:pt>
                <c:pt idx="2458">
                  <c:v>0.959567157856548</c:v>
                </c:pt>
                <c:pt idx="2459">
                  <c:v>0.95957542277330299</c:v>
                </c:pt>
                <c:pt idx="2460">
                  <c:v>0.95950274722597895</c:v>
                </c:pt>
                <c:pt idx="2461">
                  <c:v>0.95950360079958996</c:v>
                </c:pt>
                <c:pt idx="2462">
                  <c:v>0.95950851668110304</c:v>
                </c:pt>
                <c:pt idx="2463">
                  <c:v>0.95957041063181503</c:v>
                </c:pt>
                <c:pt idx="2464">
                  <c:v>0.95952923844164595</c:v>
                </c:pt>
                <c:pt idx="2465">
                  <c:v>0.95955958259879703</c:v>
                </c:pt>
                <c:pt idx="2466">
                  <c:v>-0.45067251257976698</c:v>
                </c:pt>
                <c:pt idx="2467">
                  <c:v>-0.45070231913161102</c:v>
                </c:pt>
                <c:pt idx="2468">
                  <c:v>-0.45071105361714398</c:v>
                </c:pt>
                <c:pt idx="2469">
                  <c:v>-0.45070038409552998</c:v>
                </c:pt>
                <c:pt idx="2470">
                  <c:v>-0.45071445714897701</c:v>
                </c:pt>
                <c:pt idx="2471">
                  <c:v>-0.45070676782493602</c:v>
                </c:pt>
                <c:pt idx="2472">
                  <c:v>-0.45031161197930403</c:v>
                </c:pt>
                <c:pt idx="2473">
                  <c:v>-0.45045327992381501</c:v>
                </c:pt>
                <c:pt idx="2474">
                  <c:v>0.95954327739175704</c:v>
                </c:pt>
                <c:pt idx="2475">
                  <c:v>0.95957627833438397</c:v>
                </c:pt>
                <c:pt idx="2476">
                  <c:v>0.95951737879232601</c:v>
                </c:pt>
                <c:pt idx="2477">
                  <c:v>0.95954905674387903</c:v>
                </c:pt>
                <c:pt idx="2478">
                  <c:v>0.95959440926555994</c:v>
                </c:pt>
                <c:pt idx="2479">
                  <c:v>0.95951964924850697</c:v>
                </c:pt>
                <c:pt idx="2480">
                  <c:v>0.95952685839281004</c:v>
                </c:pt>
                <c:pt idx="2481">
                  <c:v>0.95956681199878702</c:v>
                </c:pt>
                <c:pt idx="2482">
                  <c:v>0.95957325905392299</c:v>
                </c:pt>
                <c:pt idx="2483">
                  <c:v>0.95950406032089697</c:v>
                </c:pt>
                <c:pt idx="2484">
                  <c:v>0.95951076901010002</c:v>
                </c:pt>
                <c:pt idx="2485">
                  <c:v>0.95951404120915795</c:v>
                </c:pt>
                <c:pt idx="2486">
                  <c:v>0.95953282611992197</c:v>
                </c:pt>
                <c:pt idx="2487">
                  <c:v>-0.45017167267484998</c:v>
                </c:pt>
                <c:pt idx="2488">
                  <c:v>0.95959291017402204</c:v>
                </c:pt>
                <c:pt idx="2489">
                  <c:v>-0.45021839385204998</c:v>
                </c:pt>
                <c:pt idx="2490">
                  <c:v>-0.45074341460207701</c:v>
                </c:pt>
                <c:pt idx="2491">
                  <c:v>-0.45079665903834798</c:v>
                </c:pt>
                <c:pt idx="2492">
                  <c:v>-0.450713774077597</c:v>
                </c:pt>
                <c:pt idx="2493">
                  <c:v>-0.45078536388093399</c:v>
                </c:pt>
                <c:pt idx="2494">
                  <c:v>-0.45019856312260997</c:v>
                </c:pt>
                <c:pt idx="2495">
                  <c:v>0.95958737655298598</c:v>
                </c:pt>
                <c:pt idx="2496">
                  <c:v>0.95950418521076297</c:v>
                </c:pt>
                <c:pt idx="2497">
                  <c:v>0.95958438497385901</c:v>
                </c:pt>
                <c:pt idx="2498">
                  <c:v>0.95958741055302199</c:v>
                </c:pt>
                <c:pt idx="2499">
                  <c:v>0.95954783093215501</c:v>
                </c:pt>
                <c:pt idx="2500">
                  <c:v>0.95954290361882599</c:v>
                </c:pt>
                <c:pt idx="2501">
                  <c:v>0.95954529203190997</c:v>
                </c:pt>
                <c:pt idx="2502">
                  <c:v>0.95951024181188405</c:v>
                </c:pt>
                <c:pt idx="2503">
                  <c:v>0.95956569869944697</c:v>
                </c:pt>
                <c:pt idx="2504">
                  <c:v>-0.45025367575962899</c:v>
                </c:pt>
                <c:pt idx="2505">
                  <c:v>-0.45018292133277299</c:v>
                </c:pt>
                <c:pt idx="2506">
                  <c:v>-0.45009778760689401</c:v>
                </c:pt>
                <c:pt idx="2507">
                  <c:v>-0.450622312846016</c:v>
                </c:pt>
                <c:pt idx="2508">
                  <c:v>-0.45075336588377402</c:v>
                </c:pt>
                <c:pt idx="2509">
                  <c:v>-0.45075322509779803</c:v>
                </c:pt>
                <c:pt idx="2510">
                  <c:v>-0.45075892509703003</c:v>
                </c:pt>
                <c:pt idx="2511">
                  <c:v>-0.45075641350879397</c:v>
                </c:pt>
                <c:pt idx="2512">
                  <c:v>-0.450755347675178</c:v>
                </c:pt>
                <c:pt idx="2513">
                  <c:v>-0.45075734303944398</c:v>
                </c:pt>
                <c:pt idx="2514">
                  <c:v>-0.45075283890814</c:v>
                </c:pt>
                <c:pt idx="2515">
                  <c:v>-0.45075901872369301</c:v>
                </c:pt>
                <c:pt idx="2516">
                  <c:v>-0.45079315048879398</c:v>
                </c:pt>
                <c:pt idx="2517">
                  <c:v>0.95957275315212898</c:v>
                </c:pt>
                <c:pt idx="2518">
                  <c:v>-0.450208792977495</c:v>
                </c:pt>
                <c:pt idx="2519">
                  <c:v>0.95956759156427196</c:v>
                </c:pt>
                <c:pt idx="2520">
                  <c:v>0.95957921040426997</c:v>
                </c:pt>
                <c:pt idx="2521">
                  <c:v>0.95950072251753604</c:v>
                </c:pt>
                <c:pt idx="2522">
                  <c:v>0.95951688394674395</c:v>
                </c:pt>
                <c:pt idx="2523">
                  <c:v>0.95957811125777004</c:v>
                </c:pt>
                <c:pt idx="2524">
                  <c:v>-0.450498307327035</c:v>
                </c:pt>
                <c:pt idx="2525">
                  <c:v>-0.450939074375861</c:v>
                </c:pt>
                <c:pt idx="2526">
                  <c:v>-0.45070890269558</c:v>
                </c:pt>
                <c:pt idx="2527">
                  <c:v>0.959573763613633</c:v>
                </c:pt>
                <c:pt idx="2528">
                  <c:v>0.95955517987377603</c:v>
                </c:pt>
                <c:pt idx="2529">
                  <c:v>0.95955329232928299</c:v>
                </c:pt>
                <c:pt idx="2530">
                  <c:v>0.95958620472174905</c:v>
                </c:pt>
                <c:pt idx="2531">
                  <c:v>0.95951823735127595</c:v>
                </c:pt>
                <c:pt idx="2532">
                  <c:v>0.95959623953640605</c:v>
                </c:pt>
                <c:pt idx="2533">
                  <c:v>-0.45003007618058699</c:v>
                </c:pt>
                <c:pt idx="2534">
                  <c:v>-0.4505410803621</c:v>
                </c:pt>
                <c:pt idx="2535">
                  <c:v>-0.45084152106398201</c:v>
                </c:pt>
                <c:pt idx="2536">
                  <c:v>-0.450755857162014</c:v>
                </c:pt>
                <c:pt idx="2537">
                  <c:v>-0.45079102142979299</c:v>
                </c:pt>
                <c:pt idx="2538">
                  <c:v>-0.450705359499598</c:v>
                </c:pt>
                <c:pt idx="2539">
                  <c:v>-0.45074803866379798</c:v>
                </c:pt>
                <c:pt idx="2540">
                  <c:v>-0.45075369664980802</c:v>
                </c:pt>
                <c:pt idx="2541">
                  <c:v>-0.45072658628746498</c:v>
                </c:pt>
                <c:pt idx="2542">
                  <c:v>0.95959927031314096</c:v>
                </c:pt>
                <c:pt idx="2543">
                  <c:v>-0.45073291525939602</c:v>
                </c:pt>
                <c:pt idx="2544">
                  <c:v>-0.45073713031131402</c:v>
                </c:pt>
                <c:pt idx="2545">
                  <c:v>-0.45073919156778702</c:v>
                </c:pt>
                <c:pt idx="2546">
                  <c:v>-0.45071309837620199</c:v>
                </c:pt>
                <c:pt idx="2547">
                  <c:v>-0.45073052775474498</c:v>
                </c:pt>
                <c:pt idx="2548">
                  <c:v>-0.45073763476516399</c:v>
                </c:pt>
                <c:pt idx="2549">
                  <c:v>-0.45075044368491501</c:v>
                </c:pt>
                <c:pt idx="2550">
                  <c:v>-0.45060006260825203</c:v>
                </c:pt>
                <c:pt idx="2551">
                  <c:v>-0.45099868206458699</c:v>
                </c:pt>
                <c:pt idx="2552">
                  <c:v>0.95955792814912999</c:v>
                </c:pt>
                <c:pt idx="2553">
                  <c:v>-0.45010401668637301</c:v>
                </c:pt>
                <c:pt idx="2554">
                  <c:v>0.959591383642452</c:v>
                </c:pt>
                <c:pt idx="2555">
                  <c:v>-0.450047758819623</c:v>
                </c:pt>
                <c:pt idx="2556">
                  <c:v>-0.45075499050023199</c:v>
                </c:pt>
                <c:pt idx="2557">
                  <c:v>-0.45075599966259899</c:v>
                </c:pt>
                <c:pt idx="2558">
                  <c:v>-0.450754967871211</c:v>
                </c:pt>
                <c:pt idx="2559">
                  <c:v>-0.45075553304508198</c:v>
                </c:pt>
                <c:pt idx="2560">
                  <c:v>-0.450759127374805</c:v>
                </c:pt>
                <c:pt idx="2561">
                  <c:v>-0.45075064879584398</c:v>
                </c:pt>
                <c:pt idx="2562">
                  <c:v>-0.45075515475127198</c:v>
                </c:pt>
                <c:pt idx="2563">
                  <c:v>-0.45075839589111499</c:v>
                </c:pt>
                <c:pt idx="2564">
                  <c:v>-0.45075366044515802</c:v>
                </c:pt>
                <c:pt idx="2565">
                  <c:v>0.95958164990057104</c:v>
                </c:pt>
                <c:pt idx="2566">
                  <c:v>0.95957383069080304</c:v>
                </c:pt>
                <c:pt idx="2567">
                  <c:v>0.95955675885027703</c:v>
                </c:pt>
                <c:pt idx="2568">
                  <c:v>0.95951391903706296</c:v>
                </c:pt>
                <c:pt idx="2569">
                  <c:v>0.95957715055248805</c:v>
                </c:pt>
                <c:pt idx="2570">
                  <c:v>0.95952732498456905</c:v>
                </c:pt>
                <c:pt idx="2571">
                  <c:v>0.95952385271915597</c:v>
                </c:pt>
                <c:pt idx="2572">
                  <c:v>0.95956439821900497</c:v>
                </c:pt>
                <c:pt idx="2573">
                  <c:v>0.95950975526118298</c:v>
                </c:pt>
                <c:pt idx="2574">
                  <c:v>0.95951642425417305</c:v>
                </c:pt>
                <c:pt idx="2575">
                  <c:v>0.95956806177703702</c:v>
                </c:pt>
                <c:pt idx="2576">
                  <c:v>0.95954995132288701</c:v>
                </c:pt>
                <c:pt idx="2577">
                  <c:v>0.959573267196142</c:v>
                </c:pt>
                <c:pt idx="2578">
                  <c:v>0.95954897554562402</c:v>
                </c:pt>
                <c:pt idx="2579">
                  <c:v>0.95956601645261197</c:v>
                </c:pt>
                <c:pt idx="2580">
                  <c:v>0.95951286356963295</c:v>
                </c:pt>
                <c:pt idx="2581">
                  <c:v>0.95951844780943296</c:v>
                </c:pt>
                <c:pt idx="2582">
                  <c:v>0.95951904331941096</c:v>
                </c:pt>
                <c:pt idx="2583">
                  <c:v>0.95952739477410798</c:v>
                </c:pt>
                <c:pt idx="2584">
                  <c:v>0.95955347588692896</c:v>
                </c:pt>
                <c:pt idx="2585">
                  <c:v>0.95954331905055101</c:v>
                </c:pt>
                <c:pt idx="2586">
                  <c:v>0.95954909854734705</c:v>
                </c:pt>
                <c:pt idx="2587">
                  <c:v>0.95956460459773996</c:v>
                </c:pt>
                <c:pt idx="2588">
                  <c:v>0.95954602922111898</c:v>
                </c:pt>
                <c:pt idx="2589">
                  <c:v>0.95959042637316705</c:v>
                </c:pt>
                <c:pt idx="2590">
                  <c:v>0.95952289611506703</c:v>
                </c:pt>
                <c:pt idx="2591">
                  <c:v>0.959574492385742</c:v>
                </c:pt>
                <c:pt idx="2592">
                  <c:v>0.95956710391938105</c:v>
                </c:pt>
                <c:pt idx="2593">
                  <c:v>0.95952604202131497</c:v>
                </c:pt>
                <c:pt idx="2594">
                  <c:v>0.95955117014435198</c:v>
                </c:pt>
                <c:pt idx="2595">
                  <c:v>0.95954418124711605</c:v>
                </c:pt>
                <c:pt idx="2596">
                  <c:v>0.95952503204792094</c:v>
                </c:pt>
                <c:pt idx="2597">
                  <c:v>0.959543842193048</c:v>
                </c:pt>
                <c:pt idx="2598">
                  <c:v>0.95952340264862701</c:v>
                </c:pt>
                <c:pt idx="2599">
                  <c:v>0.959584287917288</c:v>
                </c:pt>
                <c:pt idx="2600">
                  <c:v>0.95952531046839395</c:v>
                </c:pt>
                <c:pt idx="2601">
                  <c:v>0.95952219959449703</c:v>
                </c:pt>
                <c:pt idx="2602">
                  <c:v>0.95951025595703598</c:v>
                </c:pt>
                <c:pt idx="2603">
                  <c:v>0.95950446074719697</c:v>
                </c:pt>
                <c:pt idx="2604">
                  <c:v>0.959591614962508</c:v>
                </c:pt>
                <c:pt idx="2605">
                  <c:v>0.95958555687089298</c:v>
                </c:pt>
                <c:pt idx="2606">
                  <c:v>0.95950148869094698</c:v>
                </c:pt>
                <c:pt idx="2607">
                  <c:v>0.95959342852544005</c:v>
                </c:pt>
                <c:pt idx="2608">
                  <c:v>0.95953140186025498</c:v>
                </c:pt>
                <c:pt idx="2609">
                  <c:v>0.959519039851636</c:v>
                </c:pt>
                <c:pt idx="2610">
                  <c:v>0.95950896930018303</c:v>
                </c:pt>
                <c:pt idx="2611">
                  <c:v>0.95954741154190304</c:v>
                </c:pt>
                <c:pt idx="2612">
                  <c:v>0.95958857304105105</c:v>
                </c:pt>
                <c:pt idx="2613">
                  <c:v>0.95959952869917298</c:v>
                </c:pt>
                <c:pt idx="2614">
                  <c:v>0.95956566660232601</c:v>
                </c:pt>
                <c:pt idx="2615">
                  <c:v>0.95954504486217196</c:v>
                </c:pt>
                <c:pt idx="2616">
                  <c:v>0.95954339112592701</c:v>
                </c:pt>
                <c:pt idx="2617">
                  <c:v>0.959574195598493</c:v>
                </c:pt>
                <c:pt idx="2618">
                  <c:v>0.95950292993783903</c:v>
                </c:pt>
                <c:pt idx="2619">
                  <c:v>0.95951688405074098</c:v>
                </c:pt>
                <c:pt idx="2620">
                  <c:v>0.95954785394215103</c:v>
                </c:pt>
                <c:pt idx="2621">
                  <c:v>0.95955861808694798</c:v>
                </c:pt>
                <c:pt idx="2622">
                  <c:v>0.95953127854370102</c:v>
                </c:pt>
                <c:pt idx="2623">
                  <c:v>0.95950720179760496</c:v>
                </c:pt>
                <c:pt idx="2624">
                  <c:v>0.95959187391780099</c:v>
                </c:pt>
                <c:pt idx="2625">
                  <c:v>0.95957274232998402</c:v>
                </c:pt>
                <c:pt idx="2626">
                  <c:v>0.95958848441667599</c:v>
                </c:pt>
                <c:pt idx="2627">
                  <c:v>0.95953291698889898</c:v>
                </c:pt>
                <c:pt idx="2628">
                  <c:v>0.95957175615171697</c:v>
                </c:pt>
                <c:pt idx="2629">
                  <c:v>0.95957436888891401</c:v>
                </c:pt>
                <c:pt idx="2630">
                  <c:v>0.95957189010947197</c:v>
                </c:pt>
                <c:pt idx="2631">
                  <c:v>0.959542769577446</c:v>
                </c:pt>
                <c:pt idx="2632">
                  <c:v>0.95958918159412598</c:v>
                </c:pt>
                <c:pt idx="2633">
                  <c:v>0.95955131909500002</c:v>
                </c:pt>
                <c:pt idx="2634">
                  <c:v>0.95957678413512104</c:v>
                </c:pt>
                <c:pt idx="2635">
                  <c:v>0.95955727918836997</c:v>
                </c:pt>
                <c:pt idx="2636">
                  <c:v>0.959539223845703</c:v>
                </c:pt>
                <c:pt idx="2637">
                  <c:v>0.95951665631619099</c:v>
                </c:pt>
                <c:pt idx="2638">
                  <c:v>0.95957777118729903</c:v>
                </c:pt>
                <c:pt idx="2639">
                  <c:v>0.95953616503392303</c:v>
                </c:pt>
                <c:pt idx="2640">
                  <c:v>-0.45092497701102602</c:v>
                </c:pt>
                <c:pt idx="2641">
                  <c:v>-0.45028611705467397</c:v>
                </c:pt>
                <c:pt idx="2642">
                  <c:v>-0.45081726777678399</c:v>
                </c:pt>
                <c:pt idx="2643">
                  <c:v>-0.45041847304993998</c:v>
                </c:pt>
                <c:pt idx="2644">
                  <c:v>-0.450184530676071</c:v>
                </c:pt>
                <c:pt idx="2645">
                  <c:v>-0.450717563953275</c:v>
                </c:pt>
                <c:pt idx="2646">
                  <c:v>-0.450725742289038</c:v>
                </c:pt>
                <c:pt idx="2647">
                  <c:v>-0.45022743722772701</c:v>
                </c:pt>
                <c:pt idx="2648">
                  <c:v>-0.45020348563164803</c:v>
                </c:pt>
                <c:pt idx="2649">
                  <c:v>0.95956712958731805</c:v>
                </c:pt>
                <c:pt idx="2650">
                  <c:v>0.95952456050108303</c:v>
                </c:pt>
                <c:pt idx="2651">
                  <c:v>0.95956616351547896</c:v>
                </c:pt>
                <c:pt idx="2652">
                  <c:v>0.95959562507368401</c:v>
                </c:pt>
                <c:pt idx="2653">
                  <c:v>-0.45086586424869002</c:v>
                </c:pt>
                <c:pt idx="2654">
                  <c:v>-0.45028540593647098</c:v>
                </c:pt>
                <c:pt idx="2655">
                  <c:v>-0.45043753901848499</c:v>
                </c:pt>
                <c:pt idx="2656">
                  <c:v>-0.45094930772270497</c:v>
                </c:pt>
                <c:pt idx="2657">
                  <c:v>-0.45072211953915697</c:v>
                </c:pt>
                <c:pt idx="2658">
                  <c:v>-0.45079164969047703</c:v>
                </c:pt>
                <c:pt idx="2659">
                  <c:v>-0.45020568065229699</c:v>
                </c:pt>
                <c:pt idx="2660">
                  <c:v>-0.450789209379726</c:v>
                </c:pt>
                <c:pt idx="2661">
                  <c:v>-0.45073912910904002</c:v>
                </c:pt>
                <c:pt idx="2662">
                  <c:v>-0.45010716636279002</c:v>
                </c:pt>
                <c:pt idx="2663">
                  <c:v>-0.45046399752764699</c:v>
                </c:pt>
                <c:pt idx="2664">
                  <c:v>-0.45049263894013802</c:v>
                </c:pt>
                <c:pt idx="2665">
                  <c:v>-0.45041033207646702</c:v>
                </c:pt>
                <c:pt idx="2666">
                  <c:v>-0.45072405346446098</c:v>
                </c:pt>
                <c:pt idx="2667">
                  <c:v>-0.450758421730106</c:v>
                </c:pt>
                <c:pt idx="2668">
                  <c:v>-0.45076678334265502</c:v>
                </c:pt>
                <c:pt idx="2669">
                  <c:v>0.959527870693336</c:v>
                </c:pt>
                <c:pt idx="2670">
                  <c:v>0.95950254689327796</c:v>
                </c:pt>
                <c:pt idx="2671">
                  <c:v>0.95956749833237798</c:v>
                </c:pt>
                <c:pt idx="2672">
                  <c:v>0.95950598904186502</c:v>
                </c:pt>
                <c:pt idx="2673">
                  <c:v>0.95954955509124995</c:v>
                </c:pt>
                <c:pt idx="2674">
                  <c:v>0.95950358612197495</c:v>
                </c:pt>
                <c:pt idx="2675">
                  <c:v>0.95956328408516101</c:v>
                </c:pt>
                <c:pt idx="2676">
                  <c:v>0.95953058556273596</c:v>
                </c:pt>
                <c:pt idx="2677">
                  <c:v>0.95958592727743297</c:v>
                </c:pt>
                <c:pt idx="2678">
                  <c:v>0.95951135900178297</c:v>
                </c:pt>
                <c:pt idx="2679">
                  <c:v>0.95957188160277196</c:v>
                </c:pt>
                <c:pt idx="2680">
                  <c:v>-0.45077804603691601</c:v>
                </c:pt>
                <c:pt idx="2681">
                  <c:v>-0.45075581989274899</c:v>
                </c:pt>
                <c:pt idx="2682">
                  <c:v>-0.450752752403074</c:v>
                </c:pt>
                <c:pt idx="2683">
                  <c:v>-0.45075647724981299</c:v>
                </c:pt>
                <c:pt idx="2684">
                  <c:v>-0.45075226700170801</c:v>
                </c:pt>
                <c:pt idx="2685">
                  <c:v>-0.45075229861183602</c:v>
                </c:pt>
                <c:pt idx="2686">
                  <c:v>-0.450752230943813</c:v>
                </c:pt>
                <c:pt idx="2687">
                  <c:v>-0.45075224545679099</c:v>
                </c:pt>
                <c:pt idx="2688">
                  <c:v>-0.45075227213535402</c:v>
                </c:pt>
                <c:pt idx="2689">
                  <c:v>-0.45075098865909802</c:v>
                </c:pt>
                <c:pt idx="2690">
                  <c:v>-0.45075283730418397</c:v>
                </c:pt>
                <c:pt idx="2691">
                  <c:v>-0.450753701071121</c:v>
                </c:pt>
                <c:pt idx="2692">
                  <c:v>-0.45075028804272499</c:v>
                </c:pt>
                <c:pt idx="2693">
                  <c:v>0.95956677855505401</c:v>
                </c:pt>
                <c:pt idx="2694">
                  <c:v>0.95957296934720004</c:v>
                </c:pt>
                <c:pt idx="2695">
                  <c:v>0.95953415774353301</c:v>
                </c:pt>
                <c:pt idx="2696">
                  <c:v>0.95951312639748199</c:v>
                </c:pt>
                <c:pt idx="2697">
                  <c:v>0.95955357661749097</c:v>
                </c:pt>
                <c:pt idx="2698">
                  <c:v>0.95950286448336797</c:v>
                </c:pt>
                <c:pt idx="2699">
                  <c:v>0.95959073826486896</c:v>
                </c:pt>
                <c:pt idx="2700">
                  <c:v>0.95959314118462802</c:v>
                </c:pt>
                <c:pt idx="2701">
                  <c:v>0.95955023424949204</c:v>
                </c:pt>
                <c:pt idx="2702">
                  <c:v>0.95954146832131804</c:v>
                </c:pt>
                <c:pt idx="2703">
                  <c:v>0.95955730877870504</c:v>
                </c:pt>
                <c:pt idx="2704">
                  <c:v>0.95955132513686703</c:v>
                </c:pt>
                <c:pt idx="2705">
                  <c:v>0.95956448537042405</c:v>
                </c:pt>
                <c:pt idx="2706">
                  <c:v>0.95954221615896995</c:v>
                </c:pt>
                <c:pt idx="2707">
                  <c:v>0.95956979627997396</c:v>
                </c:pt>
                <c:pt idx="2708">
                  <c:v>0.95956320545178897</c:v>
                </c:pt>
                <c:pt idx="2709">
                  <c:v>0.95954771136389205</c:v>
                </c:pt>
                <c:pt idx="2710">
                  <c:v>0.95955532383684194</c:v>
                </c:pt>
                <c:pt idx="2711">
                  <c:v>0.95955449189059905</c:v>
                </c:pt>
                <c:pt idx="2712">
                  <c:v>-0.450164330838557</c:v>
                </c:pt>
                <c:pt idx="2713">
                  <c:v>-0.45048198618646201</c:v>
                </c:pt>
                <c:pt idx="2714">
                  <c:v>-0.450376212416088</c:v>
                </c:pt>
                <c:pt idx="2715">
                  <c:v>0.95959381429872803</c:v>
                </c:pt>
                <c:pt idx="2716">
                  <c:v>0.959561763659044</c:v>
                </c:pt>
                <c:pt idx="2717">
                  <c:v>0.95959123357242304</c:v>
                </c:pt>
                <c:pt idx="2718">
                  <c:v>0.95955454615566604</c:v>
                </c:pt>
                <c:pt idx="2719">
                  <c:v>0.95950909197325096</c:v>
                </c:pt>
                <c:pt idx="2720">
                  <c:v>0.95952616356948195</c:v>
                </c:pt>
                <c:pt idx="2721">
                  <c:v>0.95954575393909003</c:v>
                </c:pt>
                <c:pt idx="2722">
                  <c:v>0.95956928041909395</c:v>
                </c:pt>
                <c:pt idx="2723">
                  <c:v>0.95952110627894105</c:v>
                </c:pt>
                <c:pt idx="2724">
                  <c:v>0.95950241887883103</c:v>
                </c:pt>
                <c:pt idx="2725">
                  <c:v>0.95959362514555502</c:v>
                </c:pt>
                <c:pt idx="2726">
                  <c:v>0.959525380296815</c:v>
                </c:pt>
                <c:pt idx="2727">
                  <c:v>0.95954219660554696</c:v>
                </c:pt>
                <c:pt idx="2728">
                  <c:v>0.95950751035753101</c:v>
                </c:pt>
                <c:pt idx="2729">
                  <c:v>0.95951961669002594</c:v>
                </c:pt>
                <c:pt idx="2730">
                  <c:v>0.95958587444106902</c:v>
                </c:pt>
                <c:pt idx="2731">
                  <c:v>0.95957073039279694</c:v>
                </c:pt>
                <c:pt idx="2732">
                  <c:v>0.95955196351146599</c:v>
                </c:pt>
                <c:pt idx="2733">
                  <c:v>-0.45019459803485601</c:v>
                </c:pt>
                <c:pt idx="2734">
                  <c:v>0.95956588144661903</c:v>
                </c:pt>
                <c:pt idx="2735">
                  <c:v>-0.45075009201970201</c:v>
                </c:pt>
                <c:pt idx="2736">
                  <c:v>-0.45075144532158901</c:v>
                </c:pt>
                <c:pt idx="2737">
                  <c:v>-0.4507529183608</c:v>
                </c:pt>
                <c:pt idx="2738">
                  <c:v>-0.450757192601697</c:v>
                </c:pt>
                <c:pt idx="2739">
                  <c:v>-0.45075219216419499</c:v>
                </c:pt>
                <c:pt idx="2740">
                  <c:v>-0.45075998552445901</c:v>
                </c:pt>
                <c:pt idx="2741">
                  <c:v>-0.45075194511605798</c:v>
                </c:pt>
                <c:pt idx="2742">
                  <c:v>-0.45075537368493201</c:v>
                </c:pt>
                <c:pt idx="2743">
                  <c:v>-0.45075993890794602</c:v>
                </c:pt>
                <c:pt idx="2744">
                  <c:v>-0.45075055314825202</c:v>
                </c:pt>
                <c:pt idx="2745">
                  <c:v>-0.45090439207368499</c:v>
                </c:pt>
                <c:pt idx="2746">
                  <c:v>0.95954491211430704</c:v>
                </c:pt>
                <c:pt idx="2747">
                  <c:v>0.95956517118121298</c:v>
                </c:pt>
                <c:pt idx="2748">
                  <c:v>0.95950436663267402</c:v>
                </c:pt>
                <c:pt idx="2749">
                  <c:v>0.95955889614712597</c:v>
                </c:pt>
                <c:pt idx="2750">
                  <c:v>0.95950324243051199</c:v>
                </c:pt>
                <c:pt idx="2751">
                  <c:v>0.95957387444355002</c:v>
                </c:pt>
                <c:pt idx="2752">
                  <c:v>0.95958849546973601</c:v>
                </c:pt>
                <c:pt idx="2753">
                  <c:v>0.95956770613512898</c:v>
                </c:pt>
                <c:pt idx="2754">
                  <c:v>-0.450210082602575</c:v>
                </c:pt>
                <c:pt idx="2755">
                  <c:v>-0.45052695053714797</c:v>
                </c:pt>
                <c:pt idx="2756">
                  <c:v>-0.45065332279413101</c:v>
                </c:pt>
                <c:pt idx="2757">
                  <c:v>-0.45081133661511003</c:v>
                </c:pt>
                <c:pt idx="2758">
                  <c:v>-0.45070944727638501</c:v>
                </c:pt>
                <c:pt idx="2759">
                  <c:v>-0.45093913908584499</c:v>
                </c:pt>
                <c:pt idx="2760">
                  <c:v>-0.45078296286441999</c:v>
                </c:pt>
                <c:pt idx="2761">
                  <c:v>-0.45076864354934898</c:v>
                </c:pt>
                <c:pt idx="2762">
                  <c:v>-0.45075075303706702</c:v>
                </c:pt>
                <c:pt idx="2763">
                  <c:v>0.95951399996535902</c:v>
                </c:pt>
                <c:pt idx="2764">
                  <c:v>0.95952712975895105</c:v>
                </c:pt>
                <c:pt idx="2765">
                  <c:v>0.95951851304269098</c:v>
                </c:pt>
                <c:pt idx="2766">
                  <c:v>0.95952886342308297</c:v>
                </c:pt>
                <c:pt idx="2767">
                  <c:v>0.95953065328696796</c:v>
                </c:pt>
                <c:pt idx="2768">
                  <c:v>0.95957733312720095</c:v>
                </c:pt>
                <c:pt idx="2769">
                  <c:v>0.95953420803811995</c:v>
                </c:pt>
                <c:pt idx="2770">
                  <c:v>0.95959410829934</c:v>
                </c:pt>
                <c:pt idx="2771">
                  <c:v>0.95957495524507996</c:v>
                </c:pt>
                <c:pt idx="2772">
                  <c:v>0.95954733777130996</c:v>
                </c:pt>
                <c:pt idx="2773">
                  <c:v>0.95958027576581895</c:v>
                </c:pt>
                <c:pt idx="2774">
                  <c:v>0.95959281127443197</c:v>
                </c:pt>
                <c:pt idx="2775">
                  <c:v>0.95959886419915597</c:v>
                </c:pt>
                <c:pt idx="2776">
                  <c:v>-0.45057368293891797</c:v>
                </c:pt>
                <c:pt idx="2777">
                  <c:v>-0.45030724235994402</c:v>
                </c:pt>
                <c:pt idx="2778">
                  <c:v>0.95958544551194103</c:v>
                </c:pt>
                <c:pt idx="2779">
                  <c:v>-0.45017317271513102</c:v>
                </c:pt>
                <c:pt idx="2780">
                  <c:v>-0.450203661749771</c:v>
                </c:pt>
                <c:pt idx="2781">
                  <c:v>0.95952140597750801</c:v>
                </c:pt>
                <c:pt idx="2782">
                  <c:v>0.95953365892494402</c:v>
                </c:pt>
                <c:pt idx="2783">
                  <c:v>0.95955585446569802</c:v>
                </c:pt>
                <c:pt idx="2784">
                  <c:v>0.95959831347727398</c:v>
                </c:pt>
                <c:pt idx="2785">
                  <c:v>0.95952173310223499</c:v>
                </c:pt>
                <c:pt idx="2786">
                  <c:v>0.95951700114370497</c:v>
                </c:pt>
                <c:pt idx="2787">
                  <c:v>0.95955756076949195</c:v>
                </c:pt>
                <c:pt idx="2788">
                  <c:v>0.95950596994467396</c:v>
                </c:pt>
                <c:pt idx="2789">
                  <c:v>0.95954150691353202</c:v>
                </c:pt>
                <c:pt idx="2790">
                  <c:v>0.95954564037090495</c:v>
                </c:pt>
                <c:pt idx="2791">
                  <c:v>0.95954131621232697</c:v>
                </c:pt>
                <c:pt idx="2792">
                  <c:v>-0.45056130125035998</c:v>
                </c:pt>
                <c:pt idx="2793">
                  <c:v>0.95958836570659301</c:v>
                </c:pt>
                <c:pt idx="2794">
                  <c:v>0.95952555735568801</c:v>
                </c:pt>
                <c:pt idx="2795">
                  <c:v>0.959534581351423</c:v>
                </c:pt>
                <c:pt idx="2796">
                  <c:v>0.95952833777036595</c:v>
                </c:pt>
                <c:pt idx="2797">
                  <c:v>0.95952388953773604</c:v>
                </c:pt>
                <c:pt idx="2798">
                  <c:v>0.95958352593906404</c:v>
                </c:pt>
                <c:pt idx="2799">
                  <c:v>0.95957284886002803</c:v>
                </c:pt>
                <c:pt idx="2800">
                  <c:v>0.95952325349078604</c:v>
                </c:pt>
                <c:pt idx="2801">
                  <c:v>0.95952764708072702</c:v>
                </c:pt>
                <c:pt idx="2802">
                  <c:v>0.95957896128727305</c:v>
                </c:pt>
                <c:pt idx="2803">
                  <c:v>0.95955881702224899</c:v>
                </c:pt>
                <c:pt idx="2804">
                  <c:v>0.95959142071748205</c:v>
                </c:pt>
                <c:pt idx="2805">
                  <c:v>0.95954144029289401</c:v>
                </c:pt>
                <c:pt idx="2806">
                  <c:v>0.95958515171718906</c:v>
                </c:pt>
                <c:pt idx="2807">
                  <c:v>0.95958293555776997</c:v>
                </c:pt>
                <c:pt idx="2808">
                  <c:v>0.95953282237686</c:v>
                </c:pt>
                <c:pt idx="2809">
                  <c:v>0.95955855721747696</c:v>
                </c:pt>
                <c:pt idx="2810">
                  <c:v>0.95954052330056405</c:v>
                </c:pt>
                <c:pt idx="2811">
                  <c:v>0.95957459867789596</c:v>
                </c:pt>
                <c:pt idx="2812">
                  <c:v>0.95953143456626599</c:v>
                </c:pt>
                <c:pt idx="2813">
                  <c:v>0.95958163477332603</c:v>
                </c:pt>
                <c:pt idx="2814">
                  <c:v>0.95954112278205705</c:v>
                </c:pt>
                <c:pt idx="2815">
                  <c:v>0.95956523153093298</c:v>
                </c:pt>
                <c:pt idx="2816">
                  <c:v>0.959557673060768</c:v>
                </c:pt>
                <c:pt idx="2817">
                  <c:v>0.95955990451298501</c:v>
                </c:pt>
                <c:pt idx="2818">
                  <c:v>0.95953847245146096</c:v>
                </c:pt>
                <c:pt idx="2819">
                  <c:v>0.95951562084599995</c:v>
                </c:pt>
                <c:pt idx="2820">
                  <c:v>0.95952958185027803</c:v>
                </c:pt>
                <c:pt idx="2821">
                  <c:v>0.959570096922153</c:v>
                </c:pt>
                <c:pt idx="2822">
                  <c:v>0.95951161575447597</c:v>
                </c:pt>
                <c:pt idx="2823">
                  <c:v>0.95959698458988796</c:v>
                </c:pt>
                <c:pt idx="2824">
                  <c:v>0.95955623179112703</c:v>
                </c:pt>
                <c:pt idx="2825">
                  <c:v>0.95955976217200101</c:v>
                </c:pt>
                <c:pt idx="2826">
                  <c:v>0.95954416226539196</c:v>
                </c:pt>
                <c:pt idx="2827">
                  <c:v>0.95957694059097898</c:v>
                </c:pt>
                <c:pt idx="2828">
                  <c:v>0.95951040332997295</c:v>
                </c:pt>
                <c:pt idx="2829">
                  <c:v>0.959518931350541</c:v>
                </c:pt>
                <c:pt idx="2830">
                  <c:v>-0.450746317672369</c:v>
                </c:pt>
                <c:pt idx="2831">
                  <c:v>-0.45073726249910201</c:v>
                </c:pt>
                <c:pt idx="2832">
                  <c:v>-0.45075796302026699</c:v>
                </c:pt>
                <c:pt idx="2833">
                  <c:v>-0.45075635427011101</c:v>
                </c:pt>
                <c:pt idx="2834">
                  <c:v>-0.450759342548604</c:v>
                </c:pt>
                <c:pt idx="2835">
                  <c:v>-0.450759979582947</c:v>
                </c:pt>
                <c:pt idx="2836">
                  <c:v>-0.45075285486841499</c:v>
                </c:pt>
                <c:pt idx="2837">
                  <c:v>-0.45075325554356599</c:v>
                </c:pt>
                <c:pt idx="2838">
                  <c:v>-0.45075302957375502</c:v>
                </c:pt>
                <c:pt idx="2839">
                  <c:v>-0.45015645419921502</c:v>
                </c:pt>
                <c:pt idx="2840">
                  <c:v>0.95957070108118803</c:v>
                </c:pt>
                <c:pt idx="2841">
                  <c:v>0.95957623209453002</c:v>
                </c:pt>
                <c:pt idx="2842">
                  <c:v>0.95950036806043804</c:v>
                </c:pt>
                <c:pt idx="2843">
                  <c:v>0.95959315742397799</c:v>
                </c:pt>
                <c:pt idx="2844">
                  <c:v>0.95952483847611902</c:v>
                </c:pt>
                <c:pt idx="2845">
                  <c:v>0.95952433115169</c:v>
                </c:pt>
                <c:pt idx="2846">
                  <c:v>0.95950020253931501</c:v>
                </c:pt>
                <c:pt idx="2847">
                  <c:v>0.95953437974907196</c:v>
                </c:pt>
                <c:pt idx="2848">
                  <c:v>0.95953747507065201</c:v>
                </c:pt>
                <c:pt idx="2849">
                  <c:v>0.95954668367708396</c:v>
                </c:pt>
                <c:pt idx="2850">
                  <c:v>0.95950441305080703</c:v>
                </c:pt>
                <c:pt idx="2851">
                  <c:v>0.95952546449312004</c:v>
                </c:pt>
                <c:pt idx="2852">
                  <c:v>0.95951788168590002</c:v>
                </c:pt>
                <c:pt idx="2853">
                  <c:v>0.95955115363038901</c:v>
                </c:pt>
                <c:pt idx="2854">
                  <c:v>0.95954315591424499</c:v>
                </c:pt>
                <c:pt idx="2855">
                  <c:v>-0.45070885555017798</c:v>
                </c:pt>
                <c:pt idx="2856">
                  <c:v>-0.45075981754060102</c:v>
                </c:pt>
                <c:pt idx="2857">
                  <c:v>-0.45075225906833699</c:v>
                </c:pt>
                <c:pt idx="2858">
                  <c:v>-0.45075476881836202</c:v>
                </c:pt>
                <c:pt idx="2859">
                  <c:v>-0.45075132989997102</c:v>
                </c:pt>
                <c:pt idx="2860">
                  <c:v>-0.45075130684836701</c:v>
                </c:pt>
                <c:pt idx="2861">
                  <c:v>-0.450751469155934</c:v>
                </c:pt>
                <c:pt idx="2862">
                  <c:v>-0.45075854772367702</c:v>
                </c:pt>
                <c:pt idx="2863">
                  <c:v>-0.45075409142932499</c:v>
                </c:pt>
                <c:pt idx="2864">
                  <c:v>-0.45074647460842399</c:v>
                </c:pt>
                <c:pt idx="2865">
                  <c:v>0.95954445736883798</c:v>
                </c:pt>
                <c:pt idx="2866">
                  <c:v>0.95952734790924399</c:v>
                </c:pt>
                <c:pt idx="2867">
                  <c:v>0.95958061626904301</c:v>
                </c:pt>
                <c:pt idx="2868">
                  <c:v>0.95951763381773203</c:v>
                </c:pt>
                <c:pt idx="2869">
                  <c:v>0.95954256925140002</c:v>
                </c:pt>
                <c:pt idx="2870">
                  <c:v>0.95954766950637904</c:v>
                </c:pt>
                <c:pt idx="2871">
                  <c:v>0.95953929844851205</c:v>
                </c:pt>
                <c:pt idx="2872">
                  <c:v>0.95957875611445798</c:v>
                </c:pt>
                <c:pt idx="2873">
                  <c:v>0.95958206310171801</c:v>
                </c:pt>
                <c:pt idx="2874">
                  <c:v>0.95953884141712797</c:v>
                </c:pt>
                <c:pt idx="2875">
                  <c:v>0.95959785353065796</c:v>
                </c:pt>
                <c:pt idx="2876">
                  <c:v>0.95956185479429901</c:v>
                </c:pt>
                <c:pt idx="2877">
                  <c:v>0.95958410911061198</c:v>
                </c:pt>
                <c:pt idx="2878">
                  <c:v>0.95953863110592597</c:v>
                </c:pt>
                <c:pt idx="2879">
                  <c:v>0.95958558619725198</c:v>
                </c:pt>
                <c:pt idx="2880">
                  <c:v>0.95951340928006301</c:v>
                </c:pt>
                <c:pt idx="2881">
                  <c:v>0.95955153666290305</c:v>
                </c:pt>
                <c:pt idx="2882">
                  <c:v>0.95958233612238997</c:v>
                </c:pt>
                <c:pt idx="2883">
                  <c:v>0.95952440554738105</c:v>
                </c:pt>
                <c:pt idx="2884">
                  <c:v>0.95954671782050205</c:v>
                </c:pt>
                <c:pt idx="2885">
                  <c:v>0.95959192075777</c:v>
                </c:pt>
                <c:pt idx="2886">
                  <c:v>0.95953458938561298</c:v>
                </c:pt>
                <c:pt idx="2887">
                  <c:v>-0.45040709033448101</c:v>
                </c:pt>
                <c:pt idx="2888">
                  <c:v>-0.45078609477166698</c:v>
                </c:pt>
                <c:pt idx="2889">
                  <c:v>-0.45075336818244899</c:v>
                </c:pt>
                <c:pt idx="2890">
                  <c:v>-0.45078716528486101</c:v>
                </c:pt>
                <c:pt idx="2891">
                  <c:v>-0.45077932940221199</c:v>
                </c:pt>
                <c:pt idx="2892">
                  <c:v>-0.45075735620930701</c:v>
                </c:pt>
                <c:pt idx="2893">
                  <c:v>-0.45075674785165198</c:v>
                </c:pt>
                <c:pt idx="2894">
                  <c:v>-0.45075741809055098</c:v>
                </c:pt>
                <c:pt idx="2895">
                  <c:v>-0.450795307637545</c:v>
                </c:pt>
                <c:pt idx="2896">
                  <c:v>-0.45079187146768601</c:v>
                </c:pt>
                <c:pt idx="2897">
                  <c:v>0.95952583269366898</c:v>
                </c:pt>
                <c:pt idx="2898">
                  <c:v>0.95957021616773497</c:v>
                </c:pt>
                <c:pt idx="2899">
                  <c:v>0.95951050755933998</c:v>
                </c:pt>
                <c:pt idx="2900">
                  <c:v>0.95956193963872005</c:v>
                </c:pt>
                <c:pt idx="2901">
                  <c:v>0.95957248570285103</c:v>
                </c:pt>
                <c:pt idx="2902">
                  <c:v>0.95950192187716998</c:v>
                </c:pt>
                <c:pt idx="2903">
                  <c:v>0.95959013037791896</c:v>
                </c:pt>
                <c:pt idx="2904">
                  <c:v>0.95950123525417197</c:v>
                </c:pt>
                <c:pt idx="2905">
                  <c:v>0.95950872856557801</c:v>
                </c:pt>
                <c:pt idx="2906">
                  <c:v>0.95951016666344302</c:v>
                </c:pt>
                <c:pt idx="2907">
                  <c:v>0.95951958291549799</c:v>
                </c:pt>
                <c:pt idx="2908">
                  <c:v>0.95952934160613501</c:v>
                </c:pt>
                <c:pt idx="2909">
                  <c:v>-0.45009709457868702</c:v>
                </c:pt>
                <c:pt idx="2910">
                  <c:v>-0.45097311150677799</c:v>
                </c:pt>
                <c:pt idx="2911">
                  <c:v>-0.45070850601611701</c:v>
                </c:pt>
                <c:pt idx="2912">
                  <c:v>-0.450776334252315</c:v>
                </c:pt>
                <c:pt idx="2913">
                  <c:v>-0.45079584865550199</c:v>
                </c:pt>
                <c:pt idx="2914">
                  <c:v>-0.450750048304072</c:v>
                </c:pt>
                <c:pt idx="2915">
                  <c:v>-0.450752037706527</c:v>
                </c:pt>
                <c:pt idx="2916">
                  <c:v>-0.450759362550331</c:v>
                </c:pt>
                <c:pt idx="2917">
                  <c:v>-0.45075713246606802</c:v>
                </c:pt>
                <c:pt idx="2918">
                  <c:v>-0.45075231926527898</c:v>
                </c:pt>
                <c:pt idx="2919">
                  <c:v>-0.45075265308386597</c:v>
                </c:pt>
                <c:pt idx="2920">
                  <c:v>-0.45075174725373901</c:v>
                </c:pt>
                <c:pt idx="2921">
                  <c:v>-0.45072132237020701</c:v>
                </c:pt>
                <c:pt idx="2922">
                  <c:v>-0.45009042232836399</c:v>
                </c:pt>
                <c:pt idx="2923">
                  <c:v>0.95959517825109997</c:v>
                </c:pt>
                <c:pt idx="2924">
                  <c:v>0.95954468946664495</c:v>
                </c:pt>
                <c:pt idx="2925">
                  <c:v>0.959531495299634</c:v>
                </c:pt>
                <c:pt idx="2926">
                  <c:v>0.95956570181685896</c:v>
                </c:pt>
                <c:pt idx="2927">
                  <c:v>-0.450236609615704</c:v>
                </c:pt>
                <c:pt idx="2928">
                  <c:v>-0.450504607053544</c:v>
                </c:pt>
                <c:pt idx="2929">
                  <c:v>-0.450702269194864</c:v>
                </c:pt>
                <c:pt idx="2930">
                  <c:v>-0.45082925599808599</c:v>
                </c:pt>
                <c:pt idx="2931">
                  <c:v>-0.45077383980651098</c:v>
                </c:pt>
                <c:pt idx="2932">
                  <c:v>-0.45095695492043503</c:v>
                </c:pt>
                <c:pt idx="2933">
                  <c:v>-0.450592142036639</c:v>
                </c:pt>
                <c:pt idx="2934">
                  <c:v>-0.45061912871943299</c:v>
                </c:pt>
                <c:pt idx="2935">
                  <c:v>0.95955180383097305</c:v>
                </c:pt>
                <c:pt idx="2936">
                  <c:v>0.95950621278009596</c:v>
                </c:pt>
                <c:pt idx="2937">
                  <c:v>0.95955136105030903</c:v>
                </c:pt>
                <c:pt idx="2938">
                  <c:v>0.95955876662121498</c:v>
                </c:pt>
                <c:pt idx="2939">
                  <c:v>0.95959452389688404</c:v>
                </c:pt>
                <c:pt idx="2940">
                  <c:v>0.95957901511399302</c:v>
                </c:pt>
                <c:pt idx="2941">
                  <c:v>-0.450750139709227</c:v>
                </c:pt>
                <c:pt idx="2942">
                  <c:v>-0.450751827694369</c:v>
                </c:pt>
                <c:pt idx="2943">
                  <c:v>-0.450755081896694</c:v>
                </c:pt>
                <c:pt idx="2944">
                  <c:v>-0.45075541090863602</c:v>
                </c:pt>
                <c:pt idx="2945">
                  <c:v>-0.450755274773743</c:v>
                </c:pt>
                <c:pt idx="2946">
                  <c:v>-0.45075527378570301</c:v>
                </c:pt>
                <c:pt idx="2947">
                  <c:v>-0.450755221564697</c:v>
                </c:pt>
                <c:pt idx="2948">
                  <c:v>-0.45075508771564199</c:v>
                </c:pt>
                <c:pt idx="2949">
                  <c:v>-0.45075220496659502</c:v>
                </c:pt>
                <c:pt idx="2950">
                  <c:v>-0.450757063502011</c:v>
                </c:pt>
                <c:pt idx="2951">
                  <c:v>-0.45075821664525201</c:v>
                </c:pt>
                <c:pt idx="2952">
                  <c:v>-0.45073297758071101</c:v>
                </c:pt>
                <c:pt idx="2953">
                  <c:v>0.959518918643116</c:v>
                </c:pt>
                <c:pt idx="2954">
                  <c:v>0.95952202083368299</c:v>
                </c:pt>
                <c:pt idx="2955">
                  <c:v>0.959506514452236</c:v>
                </c:pt>
                <c:pt idx="2956">
                  <c:v>0.95956907004958103</c:v>
                </c:pt>
                <c:pt idx="2957">
                  <c:v>0.95956202973701099</c:v>
                </c:pt>
                <c:pt idx="2958">
                  <c:v>0.95950293891291005</c:v>
                </c:pt>
                <c:pt idx="2959">
                  <c:v>0.95957476512978102</c:v>
                </c:pt>
                <c:pt idx="2960">
                  <c:v>0.95950414902398296</c:v>
                </c:pt>
                <c:pt idx="2961">
                  <c:v>0.95955118124975503</c:v>
                </c:pt>
                <c:pt idx="2962">
                  <c:v>-0.450044938531036</c:v>
                </c:pt>
                <c:pt idx="2963">
                  <c:v>-0.45098645000293502</c:v>
                </c:pt>
                <c:pt idx="2964">
                  <c:v>-0.45075629703063302</c:v>
                </c:pt>
                <c:pt idx="2965">
                  <c:v>-0.45074177486739098</c:v>
                </c:pt>
                <c:pt idx="2966">
                  <c:v>-0.45074450350077699</c:v>
                </c:pt>
                <c:pt idx="2967">
                  <c:v>-0.45077276822177598</c:v>
                </c:pt>
                <c:pt idx="2968">
                  <c:v>-0.45077966639427602</c:v>
                </c:pt>
                <c:pt idx="2969">
                  <c:v>-0.45075121910725502</c:v>
                </c:pt>
                <c:pt idx="2970">
                  <c:v>-0.450752164181492</c:v>
                </c:pt>
                <c:pt idx="2971">
                  <c:v>-0.450751947184653</c:v>
                </c:pt>
                <c:pt idx="2972">
                  <c:v>-0.45075275187061498</c:v>
                </c:pt>
                <c:pt idx="2973">
                  <c:v>-0.450750296064516</c:v>
                </c:pt>
                <c:pt idx="2974">
                  <c:v>-0.45075664352401401</c:v>
                </c:pt>
                <c:pt idx="2975">
                  <c:v>-0.45075676354979599</c:v>
                </c:pt>
                <c:pt idx="2976">
                  <c:v>-0.45075230533217903</c:v>
                </c:pt>
                <c:pt idx="2977">
                  <c:v>-0.450752417647379</c:v>
                </c:pt>
                <c:pt idx="2978">
                  <c:v>-0.450752214412101</c:v>
                </c:pt>
                <c:pt idx="2979">
                  <c:v>-0.45075674898287399</c:v>
                </c:pt>
                <c:pt idx="2980">
                  <c:v>-0.450750357304469</c:v>
                </c:pt>
                <c:pt idx="2981">
                  <c:v>-0.45075262096297097</c:v>
                </c:pt>
                <c:pt idx="2982">
                  <c:v>-0.45075456209579501</c:v>
                </c:pt>
                <c:pt idx="2983">
                  <c:v>-0.45075975393385997</c:v>
                </c:pt>
                <c:pt idx="2984">
                  <c:v>-0.45075440307637099</c:v>
                </c:pt>
                <c:pt idx="2985">
                  <c:v>-0.450758791290508</c:v>
                </c:pt>
                <c:pt idx="2986">
                  <c:v>-0.450751982450245</c:v>
                </c:pt>
                <c:pt idx="2987">
                  <c:v>-0.45075215799767898</c:v>
                </c:pt>
                <c:pt idx="2988">
                  <c:v>-0.45075147854728698</c:v>
                </c:pt>
                <c:pt idx="2989">
                  <c:v>-0.45075813719431701</c:v>
                </c:pt>
                <c:pt idx="2990">
                  <c:v>-0.450750956145059</c:v>
                </c:pt>
                <c:pt idx="2991">
                  <c:v>-0.45071839009027598</c:v>
                </c:pt>
                <c:pt idx="2992">
                  <c:v>-0.45070339139031401</c:v>
                </c:pt>
                <c:pt idx="2993">
                  <c:v>-0.45026852723138</c:v>
                </c:pt>
                <c:pt idx="2994">
                  <c:v>-0.450901466377718</c:v>
                </c:pt>
                <c:pt idx="2995">
                  <c:v>0.95955024811425105</c:v>
                </c:pt>
                <c:pt idx="2996">
                  <c:v>0.95953461863521605</c:v>
                </c:pt>
                <c:pt idx="2997">
                  <c:v>0.95958820533323597</c:v>
                </c:pt>
                <c:pt idx="2998">
                  <c:v>0.959594801525537</c:v>
                </c:pt>
                <c:pt idx="2999">
                  <c:v>-0.45058229964739099</c:v>
                </c:pt>
                <c:pt idx="3000">
                  <c:v>-0.45075539479357402</c:v>
                </c:pt>
                <c:pt idx="3001">
                  <c:v>-0.45075940570093798</c:v>
                </c:pt>
                <c:pt idx="3002">
                  <c:v>-0.45075274257407399</c:v>
                </c:pt>
                <c:pt idx="3003">
                  <c:v>-0.45075216356828401</c:v>
                </c:pt>
                <c:pt idx="3004">
                  <c:v>-0.45075966111938698</c:v>
                </c:pt>
                <c:pt idx="3005">
                  <c:v>-0.450757975875827</c:v>
                </c:pt>
                <c:pt idx="3006">
                  <c:v>-0.45075106181671398</c:v>
                </c:pt>
                <c:pt idx="3007">
                  <c:v>-0.45075288375107397</c:v>
                </c:pt>
                <c:pt idx="3008">
                  <c:v>-0.45075725838282399</c:v>
                </c:pt>
                <c:pt idx="3009">
                  <c:v>-0.45075499048558298</c:v>
                </c:pt>
                <c:pt idx="3010">
                  <c:v>-0.45019158625219902</c:v>
                </c:pt>
                <c:pt idx="3011">
                  <c:v>0.95953773803863696</c:v>
                </c:pt>
                <c:pt idx="3012">
                  <c:v>0.95953086219265404</c:v>
                </c:pt>
                <c:pt idx="3013">
                  <c:v>0.95956967663599602</c:v>
                </c:pt>
                <c:pt idx="3014">
                  <c:v>0.95957529506600203</c:v>
                </c:pt>
                <c:pt idx="3015">
                  <c:v>-0.45047542244421601</c:v>
                </c:pt>
                <c:pt idx="3016">
                  <c:v>-0.45024540352646802</c:v>
                </c:pt>
                <c:pt idx="3017">
                  <c:v>-0.45017714501173001</c:v>
                </c:pt>
                <c:pt idx="3018">
                  <c:v>-0.45090482827393702</c:v>
                </c:pt>
                <c:pt idx="3019">
                  <c:v>-0.450873737661112</c:v>
                </c:pt>
                <c:pt idx="3020">
                  <c:v>-0.45052932683445102</c:v>
                </c:pt>
                <c:pt idx="3021">
                  <c:v>-0.45098082162770498</c:v>
                </c:pt>
                <c:pt idx="3022">
                  <c:v>-0.45080143590708299</c:v>
                </c:pt>
                <c:pt idx="3023">
                  <c:v>0.959589913217614</c:v>
                </c:pt>
                <c:pt idx="3024">
                  <c:v>0.95956130091637104</c:v>
                </c:pt>
                <c:pt idx="3025">
                  <c:v>-0.45088292224802601</c:v>
                </c:pt>
                <c:pt idx="3026">
                  <c:v>-0.45075075263224101</c:v>
                </c:pt>
                <c:pt idx="3027">
                  <c:v>-0.45075524622838198</c:v>
                </c:pt>
                <c:pt idx="3028">
                  <c:v>-0.450753900402314</c:v>
                </c:pt>
                <c:pt idx="3029">
                  <c:v>-0.45075972872951298</c:v>
                </c:pt>
                <c:pt idx="3030">
                  <c:v>-0.45079113167496598</c:v>
                </c:pt>
                <c:pt idx="3031">
                  <c:v>-0.45076103245198601</c:v>
                </c:pt>
                <c:pt idx="3032">
                  <c:v>-0.45075654230905599</c:v>
                </c:pt>
                <c:pt idx="3033">
                  <c:v>-0.45075718759366101</c:v>
                </c:pt>
                <c:pt idx="3034">
                  <c:v>-0.450716457650782</c:v>
                </c:pt>
                <c:pt idx="3035">
                  <c:v>0.95957449495371305</c:v>
                </c:pt>
                <c:pt idx="3036">
                  <c:v>0.95956925048717601</c:v>
                </c:pt>
                <c:pt idx="3037">
                  <c:v>0.95950737009658804</c:v>
                </c:pt>
                <c:pt idx="3038">
                  <c:v>0.95951320556761599</c:v>
                </c:pt>
                <c:pt idx="3039">
                  <c:v>0.95954730247502196</c:v>
                </c:pt>
                <c:pt idx="3040">
                  <c:v>0.95956333059031795</c:v>
                </c:pt>
                <c:pt idx="3041">
                  <c:v>0.95953158014649698</c:v>
                </c:pt>
                <c:pt idx="3042">
                  <c:v>0.959512548016067</c:v>
                </c:pt>
                <c:pt idx="3043">
                  <c:v>0.959533818594138</c:v>
                </c:pt>
                <c:pt idx="3044">
                  <c:v>0.95957737254546405</c:v>
                </c:pt>
                <c:pt idx="3045">
                  <c:v>-0.45019345024666102</c:v>
                </c:pt>
                <c:pt idx="3046">
                  <c:v>0.95951755254079096</c:v>
                </c:pt>
                <c:pt idx="3047">
                  <c:v>0.95952477476301401</c:v>
                </c:pt>
                <c:pt idx="3048">
                  <c:v>-0.45074274242659801</c:v>
                </c:pt>
                <c:pt idx="3049">
                  <c:v>-0.45075201538573501</c:v>
                </c:pt>
                <c:pt idx="3050">
                  <c:v>-0.45078474934487001</c:v>
                </c:pt>
                <c:pt idx="3051">
                  <c:v>-0.450750211443043</c:v>
                </c:pt>
                <c:pt idx="3052">
                  <c:v>-0.45075303369000302</c:v>
                </c:pt>
                <c:pt idx="3053">
                  <c:v>-0.45079321767950098</c:v>
                </c:pt>
                <c:pt idx="3054">
                  <c:v>-0.45075003926663498</c:v>
                </c:pt>
                <c:pt idx="3055">
                  <c:v>-0.45075023942782699</c:v>
                </c:pt>
                <c:pt idx="3056">
                  <c:v>-0.45075202949976101</c:v>
                </c:pt>
                <c:pt idx="3057">
                  <c:v>-0.45075817956290698</c:v>
                </c:pt>
                <c:pt idx="3058">
                  <c:v>-0.45075455271197701</c:v>
                </c:pt>
                <c:pt idx="3059">
                  <c:v>-0.45075774669582103</c:v>
                </c:pt>
                <c:pt idx="3060">
                  <c:v>-0.45075580800888698</c:v>
                </c:pt>
                <c:pt idx="3061">
                  <c:v>-0.45075879237327998</c:v>
                </c:pt>
                <c:pt idx="3062">
                  <c:v>-0.45075221193353099</c:v>
                </c:pt>
                <c:pt idx="3063">
                  <c:v>-0.45075817948321101</c:v>
                </c:pt>
                <c:pt idx="3064">
                  <c:v>-0.45075397114431698</c:v>
                </c:pt>
                <c:pt idx="3065">
                  <c:v>-0.45075939373493401</c:v>
                </c:pt>
                <c:pt idx="3066">
                  <c:v>-0.450778253035933</c:v>
                </c:pt>
                <c:pt idx="3067">
                  <c:v>-0.45062828500535101</c:v>
                </c:pt>
                <c:pt idx="3068">
                  <c:v>0.95957781868967595</c:v>
                </c:pt>
                <c:pt idx="3069">
                  <c:v>0.95955936706245204</c:v>
                </c:pt>
                <c:pt idx="3070">
                  <c:v>0.95958567215005197</c:v>
                </c:pt>
                <c:pt idx="3071">
                  <c:v>0.95959427874163294</c:v>
                </c:pt>
                <c:pt idx="3072">
                  <c:v>-0.45040504559783501</c:v>
                </c:pt>
                <c:pt idx="3073">
                  <c:v>0.959583928930831</c:v>
                </c:pt>
                <c:pt idx="3074">
                  <c:v>0.95952564698666498</c:v>
                </c:pt>
                <c:pt idx="3075">
                  <c:v>0.95959024832039097</c:v>
                </c:pt>
                <c:pt idx="3076">
                  <c:v>-0.45026410509488002</c:v>
                </c:pt>
                <c:pt idx="3077">
                  <c:v>-0.450707556559722</c:v>
                </c:pt>
                <c:pt idx="3078">
                  <c:v>-0.45078477988899401</c:v>
                </c:pt>
                <c:pt idx="3079">
                  <c:v>-0.45071341788419</c:v>
                </c:pt>
                <c:pt idx="3080">
                  <c:v>-0.45063128201007802</c:v>
                </c:pt>
                <c:pt idx="3081">
                  <c:v>-0.450418240233244</c:v>
                </c:pt>
                <c:pt idx="3082">
                  <c:v>-0.45019514346384498</c:v>
                </c:pt>
                <c:pt idx="3083">
                  <c:v>0.95958754293660298</c:v>
                </c:pt>
                <c:pt idx="3084">
                  <c:v>-0.450021138773395</c:v>
                </c:pt>
                <c:pt idx="3085">
                  <c:v>0.95958354235752796</c:v>
                </c:pt>
                <c:pt idx="3086">
                  <c:v>0.95959809135316898</c:v>
                </c:pt>
                <c:pt idx="3087">
                  <c:v>0.95955610736331098</c:v>
                </c:pt>
                <c:pt idx="3088">
                  <c:v>0.95952983923026602</c:v>
                </c:pt>
                <c:pt idx="3089">
                  <c:v>0.95953428312752398</c:v>
                </c:pt>
                <c:pt idx="3090">
                  <c:v>0.95952684416293199</c:v>
                </c:pt>
                <c:pt idx="3091">
                  <c:v>0.95951961677532605</c:v>
                </c:pt>
                <c:pt idx="3092">
                  <c:v>0.95955944369849999</c:v>
                </c:pt>
                <c:pt idx="3093">
                  <c:v>0.95955895788690104</c:v>
                </c:pt>
                <c:pt idx="3094">
                  <c:v>0.95955788739631898</c:v>
                </c:pt>
                <c:pt idx="3095">
                  <c:v>0.95950534103827601</c:v>
                </c:pt>
                <c:pt idx="3096">
                  <c:v>0.95959091006902197</c:v>
                </c:pt>
                <c:pt idx="3097">
                  <c:v>0.95953548762679697</c:v>
                </c:pt>
                <c:pt idx="3098">
                  <c:v>0.95953687924124298</c:v>
                </c:pt>
                <c:pt idx="3099">
                  <c:v>0.95959811246149795</c:v>
                </c:pt>
                <c:pt idx="3100">
                  <c:v>0.95950953245863202</c:v>
                </c:pt>
                <c:pt idx="3101">
                  <c:v>0.95951680709115705</c:v>
                </c:pt>
                <c:pt idx="3102">
                  <c:v>0.95952483060905602</c:v>
                </c:pt>
                <c:pt idx="3103">
                  <c:v>0.95955905134417696</c:v>
                </c:pt>
                <c:pt idx="3104">
                  <c:v>-0.45090159086647003</c:v>
                </c:pt>
                <c:pt idx="3105">
                  <c:v>-0.45057333306720998</c:v>
                </c:pt>
                <c:pt idx="3106">
                  <c:v>-0.45078392840807702</c:v>
                </c:pt>
                <c:pt idx="3107">
                  <c:v>-0.450700143185431</c:v>
                </c:pt>
                <c:pt idx="3108">
                  <c:v>-0.450717734141728</c:v>
                </c:pt>
                <c:pt idx="3109">
                  <c:v>-0.45075816473860902</c:v>
                </c:pt>
                <c:pt idx="3110">
                  <c:v>-0.45078254163944098</c:v>
                </c:pt>
                <c:pt idx="3111">
                  <c:v>-0.450766397792701</c:v>
                </c:pt>
                <c:pt idx="3112">
                  <c:v>-0.45079582637076898</c:v>
                </c:pt>
                <c:pt idx="3113">
                  <c:v>-0.45061931865995802</c:v>
                </c:pt>
                <c:pt idx="3114">
                  <c:v>-0.45069598842987602</c:v>
                </c:pt>
                <c:pt idx="3115">
                  <c:v>0.95959961444181696</c:v>
                </c:pt>
                <c:pt idx="3116">
                  <c:v>-0.450797077635887</c:v>
                </c:pt>
                <c:pt idx="3117">
                  <c:v>-0.45078999956205601</c:v>
                </c:pt>
                <c:pt idx="3118">
                  <c:v>-0.45075720054797203</c:v>
                </c:pt>
                <c:pt idx="3119">
                  <c:v>-0.450752124278679</c:v>
                </c:pt>
                <c:pt idx="3120">
                  <c:v>-0.45075854539302901</c:v>
                </c:pt>
                <c:pt idx="3121">
                  <c:v>-0.45075379509454999</c:v>
                </c:pt>
                <c:pt idx="3122">
                  <c:v>-0.45075452196201599</c:v>
                </c:pt>
                <c:pt idx="3123">
                  <c:v>-0.450758139337396</c:v>
                </c:pt>
                <c:pt idx="3124">
                  <c:v>-0.450758628410038</c:v>
                </c:pt>
                <c:pt idx="3125">
                  <c:v>-0.45075324138709799</c:v>
                </c:pt>
                <c:pt idx="3126">
                  <c:v>-0.45075170249799901</c:v>
                </c:pt>
                <c:pt idx="3127">
                  <c:v>-0.45072652659013701</c:v>
                </c:pt>
                <c:pt idx="3128">
                  <c:v>-0.45071064656614102</c:v>
                </c:pt>
                <c:pt idx="3129">
                  <c:v>-0.450781729237544</c:v>
                </c:pt>
                <c:pt idx="3130">
                  <c:v>-0.450753739158745</c:v>
                </c:pt>
                <c:pt idx="3131">
                  <c:v>-0.45071637121429098</c:v>
                </c:pt>
                <c:pt idx="3132">
                  <c:v>-0.45075195855219902</c:v>
                </c:pt>
                <c:pt idx="3133">
                  <c:v>-0.45075197116465598</c:v>
                </c:pt>
                <c:pt idx="3134">
                  <c:v>-0.45075810831105201</c:v>
                </c:pt>
                <c:pt idx="3135">
                  <c:v>-0.450755573531127</c:v>
                </c:pt>
                <c:pt idx="3136">
                  <c:v>-0.45075155234493902</c:v>
                </c:pt>
                <c:pt idx="3137">
                  <c:v>-0.450753802630043</c:v>
                </c:pt>
                <c:pt idx="3138">
                  <c:v>-0.45075719604511699</c:v>
                </c:pt>
                <c:pt idx="3139">
                  <c:v>-0.45075666825884098</c:v>
                </c:pt>
                <c:pt idx="3140">
                  <c:v>-0.45075459547690899</c:v>
                </c:pt>
                <c:pt idx="3141">
                  <c:v>-0.450086626896049</c:v>
                </c:pt>
                <c:pt idx="3142">
                  <c:v>0.95956326563834904</c:v>
                </c:pt>
                <c:pt idx="3143">
                  <c:v>0.95959323256802898</c:v>
                </c:pt>
                <c:pt idx="3144">
                  <c:v>0.95959959387102201</c:v>
                </c:pt>
                <c:pt idx="3145">
                  <c:v>0.95955230241412404</c:v>
                </c:pt>
                <c:pt idx="3146">
                  <c:v>0.95955847746356604</c:v>
                </c:pt>
                <c:pt idx="3147">
                  <c:v>-0.45076041779457798</c:v>
                </c:pt>
                <c:pt idx="3148">
                  <c:v>-0.45075049023286401</c:v>
                </c:pt>
                <c:pt idx="3149">
                  <c:v>-0.45075442909379898</c:v>
                </c:pt>
                <c:pt idx="3150">
                  <c:v>-0.45075876190091402</c:v>
                </c:pt>
                <c:pt idx="3151">
                  <c:v>-0.45075146016915202</c:v>
                </c:pt>
                <c:pt idx="3152">
                  <c:v>-0.450756814878706</c:v>
                </c:pt>
                <c:pt idx="3153">
                  <c:v>-0.45075722362582399</c:v>
                </c:pt>
                <c:pt idx="3154">
                  <c:v>-0.45075594863587098</c:v>
                </c:pt>
                <c:pt idx="3155">
                  <c:v>-0.45075802155199401</c:v>
                </c:pt>
                <c:pt idx="3156">
                  <c:v>-0.45075192591847302</c:v>
                </c:pt>
                <c:pt idx="3157">
                  <c:v>-0.450755604826236</c:v>
                </c:pt>
                <c:pt idx="3158">
                  <c:v>-0.45075208824361701</c:v>
                </c:pt>
                <c:pt idx="3159">
                  <c:v>-0.45075485668533699</c:v>
                </c:pt>
                <c:pt idx="3160">
                  <c:v>-0.450759528158023</c:v>
                </c:pt>
                <c:pt idx="3161">
                  <c:v>-0.45075451660027199</c:v>
                </c:pt>
                <c:pt idx="3162">
                  <c:v>-0.450755037744619</c:v>
                </c:pt>
                <c:pt idx="3163">
                  <c:v>-0.45075416414056202</c:v>
                </c:pt>
                <c:pt idx="3164">
                  <c:v>-0.450989473055245</c:v>
                </c:pt>
                <c:pt idx="3165">
                  <c:v>0.95957488720518602</c:v>
                </c:pt>
                <c:pt idx="3166">
                  <c:v>0.95959073906436998</c:v>
                </c:pt>
                <c:pt idx="3167">
                  <c:v>0.95950959895407795</c:v>
                </c:pt>
                <c:pt idx="3168">
                  <c:v>0.95950941204401696</c:v>
                </c:pt>
                <c:pt idx="3169">
                  <c:v>0.95953071240422505</c:v>
                </c:pt>
                <c:pt idx="3170">
                  <c:v>0.95958945482160596</c:v>
                </c:pt>
                <c:pt idx="3171">
                  <c:v>-0.45095549992300499</c:v>
                </c:pt>
                <c:pt idx="3172">
                  <c:v>-0.45071561887563999</c:v>
                </c:pt>
                <c:pt idx="3173">
                  <c:v>-0.45079999150019101</c:v>
                </c:pt>
                <c:pt idx="3174">
                  <c:v>-0.45075115980890901</c:v>
                </c:pt>
                <c:pt idx="3175">
                  <c:v>-0.45076573020824101</c:v>
                </c:pt>
                <c:pt idx="3176">
                  <c:v>-0.45078956912016799</c:v>
                </c:pt>
                <c:pt idx="3177">
                  <c:v>-0.45075391454800301</c:v>
                </c:pt>
                <c:pt idx="3178">
                  <c:v>-0.45075928646316998</c:v>
                </c:pt>
                <c:pt idx="3179">
                  <c:v>-0.45075783593676499</c:v>
                </c:pt>
                <c:pt idx="3180">
                  <c:v>-0.45075422990463998</c:v>
                </c:pt>
                <c:pt idx="3181">
                  <c:v>-0.45075098971732802</c:v>
                </c:pt>
                <c:pt idx="3182">
                  <c:v>-0.45074892837641301</c:v>
                </c:pt>
                <c:pt idx="3183">
                  <c:v>-0.45078720574864201</c:v>
                </c:pt>
                <c:pt idx="3184">
                  <c:v>-0.450738411426506</c:v>
                </c:pt>
                <c:pt idx="3185">
                  <c:v>-0.45072582691809399</c:v>
                </c:pt>
                <c:pt idx="3186">
                  <c:v>-0.450995554641206</c:v>
                </c:pt>
                <c:pt idx="3187">
                  <c:v>-0.45020890223967303</c:v>
                </c:pt>
                <c:pt idx="3188">
                  <c:v>0.95957148228716105</c:v>
                </c:pt>
                <c:pt idx="3189">
                  <c:v>0.95957119373035704</c:v>
                </c:pt>
                <c:pt idx="3190">
                  <c:v>-0.45004668357795602</c:v>
                </c:pt>
                <c:pt idx="3191">
                  <c:v>-0.45017133007750898</c:v>
                </c:pt>
                <c:pt idx="3192">
                  <c:v>-0.45086951828695798</c:v>
                </c:pt>
                <c:pt idx="3193">
                  <c:v>-0.45075589704204699</c:v>
                </c:pt>
                <c:pt idx="3194">
                  <c:v>-0.45075089019013498</c:v>
                </c:pt>
                <c:pt idx="3195">
                  <c:v>-0.45075974024016102</c:v>
                </c:pt>
                <c:pt idx="3196">
                  <c:v>-0.45075288881905401</c:v>
                </c:pt>
                <c:pt idx="3197">
                  <c:v>-0.45075554142611002</c:v>
                </c:pt>
                <c:pt idx="3198">
                  <c:v>-0.45075589701732099</c:v>
                </c:pt>
                <c:pt idx="3199">
                  <c:v>-0.45075211888437799</c:v>
                </c:pt>
                <c:pt idx="3200">
                  <c:v>-0.45075769291079099</c:v>
                </c:pt>
                <c:pt idx="3201">
                  <c:v>-0.45075418515535798</c:v>
                </c:pt>
                <c:pt idx="3202">
                  <c:v>-0.45075103696225199</c:v>
                </c:pt>
                <c:pt idx="3203">
                  <c:v>-0.45075778331760902</c:v>
                </c:pt>
                <c:pt idx="3204">
                  <c:v>-0.45075122394754502</c:v>
                </c:pt>
                <c:pt idx="3205">
                  <c:v>-0.45054177566683601</c:v>
                </c:pt>
                <c:pt idx="3206">
                  <c:v>-0.45036474924657999</c:v>
                </c:pt>
                <c:pt idx="3207">
                  <c:v>-0.45050074765037601</c:v>
                </c:pt>
                <c:pt idx="3208">
                  <c:v>-0.45032495097163699</c:v>
                </c:pt>
                <c:pt idx="3209">
                  <c:v>-0.45072224420520202</c:v>
                </c:pt>
                <c:pt idx="3210">
                  <c:v>-0.45075130692493598</c:v>
                </c:pt>
                <c:pt idx="3211">
                  <c:v>-0.45073651138869603</c:v>
                </c:pt>
                <c:pt idx="3212">
                  <c:v>-0.45075969904212099</c:v>
                </c:pt>
                <c:pt idx="3213">
                  <c:v>-0.45075424523151703</c:v>
                </c:pt>
                <c:pt idx="3214">
                  <c:v>-0.45075393323257701</c:v>
                </c:pt>
                <c:pt idx="3215">
                  <c:v>-0.45075281082826202</c:v>
                </c:pt>
                <c:pt idx="3216">
                  <c:v>-0.45075426403362601</c:v>
                </c:pt>
                <c:pt idx="3217">
                  <c:v>-0.45075520972695798</c:v>
                </c:pt>
                <c:pt idx="3218">
                  <c:v>-0.45075896545526201</c:v>
                </c:pt>
                <c:pt idx="3219">
                  <c:v>-0.45075293484013601</c:v>
                </c:pt>
                <c:pt idx="3220">
                  <c:v>-0.450788660100292</c:v>
                </c:pt>
                <c:pt idx="3221">
                  <c:v>-0.45002327079190801</c:v>
                </c:pt>
                <c:pt idx="3222">
                  <c:v>0.95954416490472505</c:v>
                </c:pt>
                <c:pt idx="3223">
                  <c:v>0.95951829906619701</c:v>
                </c:pt>
                <c:pt idx="3224">
                  <c:v>0.95952464983877395</c:v>
                </c:pt>
                <c:pt idx="3225">
                  <c:v>0.95958218633633796</c:v>
                </c:pt>
                <c:pt idx="3226">
                  <c:v>-0.45072031412559799</c:v>
                </c:pt>
                <c:pt idx="3227">
                  <c:v>-0.45072514372142097</c:v>
                </c:pt>
                <c:pt idx="3228">
                  <c:v>-0.45075514788418303</c:v>
                </c:pt>
                <c:pt idx="3229">
                  <c:v>-0.45075666062206399</c:v>
                </c:pt>
                <c:pt idx="3230">
                  <c:v>-0.45075914206544798</c:v>
                </c:pt>
                <c:pt idx="3231">
                  <c:v>-0.45075741249665802</c:v>
                </c:pt>
                <c:pt idx="3232">
                  <c:v>-0.45075987415565399</c:v>
                </c:pt>
                <c:pt idx="3233">
                  <c:v>-0.45075681226346798</c:v>
                </c:pt>
                <c:pt idx="3234">
                  <c:v>-0.45075664610667698</c:v>
                </c:pt>
                <c:pt idx="3235">
                  <c:v>-0.45075980507699998</c:v>
                </c:pt>
                <c:pt idx="3236">
                  <c:v>-0.45075133984044602</c:v>
                </c:pt>
                <c:pt idx="3237">
                  <c:v>-0.45075735470529399</c:v>
                </c:pt>
                <c:pt idx="3238">
                  <c:v>-0.45076706858128801</c:v>
                </c:pt>
                <c:pt idx="3239">
                  <c:v>-0.45075201029211098</c:v>
                </c:pt>
                <c:pt idx="3240">
                  <c:v>-0.450900122063498</c:v>
                </c:pt>
                <c:pt idx="3241">
                  <c:v>-0.45092476151380501</c:v>
                </c:pt>
                <c:pt idx="3242">
                  <c:v>-0.45079571421789899</c:v>
                </c:pt>
                <c:pt idx="3243">
                  <c:v>-0.45023048003718802</c:v>
                </c:pt>
                <c:pt idx="3244">
                  <c:v>-0.45000590191481898</c:v>
                </c:pt>
                <c:pt idx="3245">
                  <c:v>-0.45079248880950701</c:v>
                </c:pt>
                <c:pt idx="3246">
                  <c:v>-0.45075087801397201</c:v>
                </c:pt>
                <c:pt idx="3247">
                  <c:v>-0.45075223514732499</c:v>
                </c:pt>
                <c:pt idx="3248">
                  <c:v>-0.450750436016367</c:v>
                </c:pt>
                <c:pt idx="3249">
                  <c:v>-0.45075243792412201</c:v>
                </c:pt>
                <c:pt idx="3250">
                  <c:v>-0.450752433513608</c:v>
                </c:pt>
                <c:pt idx="3251">
                  <c:v>-0.45075245014291898</c:v>
                </c:pt>
                <c:pt idx="3252">
                  <c:v>-0.45075260607567602</c:v>
                </c:pt>
                <c:pt idx="3253">
                  <c:v>-0.45075200832885398</c:v>
                </c:pt>
                <c:pt idx="3254">
                  <c:v>-0.450755077239618</c:v>
                </c:pt>
                <c:pt idx="3255">
                  <c:v>-0.45075067406228703</c:v>
                </c:pt>
                <c:pt idx="3256">
                  <c:v>-0.45075903315320098</c:v>
                </c:pt>
                <c:pt idx="3257">
                  <c:v>-0.45058463622286099</c:v>
                </c:pt>
                <c:pt idx="3258">
                  <c:v>0.95951498756484899</c:v>
                </c:pt>
                <c:pt idx="3259">
                  <c:v>0.95956132779806402</c:v>
                </c:pt>
                <c:pt idx="3260">
                  <c:v>0.95950360248899302</c:v>
                </c:pt>
                <c:pt idx="3261">
                  <c:v>0.95951752687876102</c:v>
                </c:pt>
                <c:pt idx="3262">
                  <c:v>0.95950966389591597</c:v>
                </c:pt>
                <c:pt idx="3263">
                  <c:v>0.95956236578841003</c:v>
                </c:pt>
                <c:pt idx="3264">
                  <c:v>0.95950690452818899</c:v>
                </c:pt>
                <c:pt idx="3265">
                  <c:v>0.95956242319121698</c:v>
                </c:pt>
                <c:pt idx="3266">
                  <c:v>0.95955230981096296</c:v>
                </c:pt>
                <c:pt idx="3267">
                  <c:v>0.95950268502896097</c:v>
                </c:pt>
                <c:pt idx="3268">
                  <c:v>0.95954583048904496</c:v>
                </c:pt>
                <c:pt idx="3269">
                  <c:v>0.95958897766473095</c:v>
                </c:pt>
                <c:pt idx="3270">
                  <c:v>0.95958166202267703</c:v>
                </c:pt>
                <c:pt idx="3271">
                  <c:v>0.95951134460283405</c:v>
                </c:pt>
                <c:pt idx="3272">
                  <c:v>0.95958352941951697</c:v>
                </c:pt>
                <c:pt idx="3273">
                  <c:v>-0.45020470531101803</c:v>
                </c:pt>
                <c:pt idx="3274">
                  <c:v>-0.45044685585650801</c:v>
                </c:pt>
                <c:pt idx="3275">
                  <c:v>-0.45059208519093003</c:v>
                </c:pt>
                <c:pt idx="3276">
                  <c:v>-0.45075634304762702</c:v>
                </c:pt>
                <c:pt idx="3277">
                  <c:v>-0.450750483290488</c:v>
                </c:pt>
                <c:pt idx="3278">
                  <c:v>-0.45075582144325399</c:v>
                </c:pt>
                <c:pt idx="3279">
                  <c:v>-0.450757698101172</c:v>
                </c:pt>
                <c:pt idx="3280">
                  <c:v>-0.45075654967925699</c:v>
                </c:pt>
                <c:pt idx="3281">
                  <c:v>-0.45079141288634</c:v>
                </c:pt>
                <c:pt idx="3282">
                  <c:v>-0.450721166096548</c:v>
                </c:pt>
                <c:pt idx="3283">
                  <c:v>-0.45083900013315698</c:v>
                </c:pt>
                <c:pt idx="3284">
                  <c:v>-0.45073531148372398</c:v>
                </c:pt>
                <c:pt idx="3285">
                  <c:v>-0.450839521296169</c:v>
                </c:pt>
                <c:pt idx="3286">
                  <c:v>-0.45075283307911401</c:v>
                </c:pt>
                <c:pt idx="3287">
                  <c:v>-0.45075084662891801</c:v>
                </c:pt>
                <c:pt idx="3288">
                  <c:v>-0.45075581939621701</c:v>
                </c:pt>
                <c:pt idx="3289">
                  <c:v>-0.45075802643749202</c:v>
                </c:pt>
                <c:pt idx="3290">
                  <c:v>-0.450758470070732</c:v>
                </c:pt>
                <c:pt idx="3291">
                  <c:v>-0.45075839993672701</c:v>
                </c:pt>
                <c:pt idx="3292">
                  <c:v>-0.45075846843999301</c:v>
                </c:pt>
                <c:pt idx="3293">
                  <c:v>-0.45075081913726101</c:v>
                </c:pt>
                <c:pt idx="3294">
                  <c:v>-0.45075406858372202</c:v>
                </c:pt>
                <c:pt idx="3295">
                  <c:v>-0.45062205461687699</c:v>
                </c:pt>
                <c:pt idx="3296">
                  <c:v>0.95959745579506694</c:v>
                </c:pt>
                <c:pt idx="3297">
                  <c:v>0.95959574464214303</c:v>
                </c:pt>
                <c:pt idx="3298">
                  <c:v>0.95952561172277195</c:v>
                </c:pt>
                <c:pt idx="3299">
                  <c:v>0.95954963927558601</c:v>
                </c:pt>
                <c:pt idx="3300">
                  <c:v>0.95953533593538698</c:v>
                </c:pt>
                <c:pt idx="3301">
                  <c:v>0.95954896183790706</c:v>
                </c:pt>
                <c:pt idx="3302">
                  <c:v>0.95952767019385699</c:v>
                </c:pt>
                <c:pt idx="3303">
                  <c:v>0.95953792283511397</c:v>
                </c:pt>
                <c:pt idx="3304">
                  <c:v>0.959506814178819</c:v>
                </c:pt>
                <c:pt idx="3305">
                  <c:v>0.95950244834333098</c:v>
                </c:pt>
                <c:pt idx="3306">
                  <c:v>0.95954441721721395</c:v>
                </c:pt>
                <c:pt idx="3307">
                  <c:v>0.95953424608212801</c:v>
                </c:pt>
                <c:pt idx="3308">
                  <c:v>0.95955054590309896</c:v>
                </c:pt>
                <c:pt idx="3309">
                  <c:v>0.95954976054452001</c:v>
                </c:pt>
                <c:pt idx="3310">
                  <c:v>0.95953353292365196</c:v>
                </c:pt>
                <c:pt idx="3311">
                  <c:v>0.95956312788687204</c:v>
                </c:pt>
                <c:pt idx="3312">
                  <c:v>0.959583331981398</c:v>
                </c:pt>
                <c:pt idx="3313">
                  <c:v>0.95959854602671002</c:v>
                </c:pt>
                <c:pt idx="3314">
                  <c:v>0.959511812352288</c:v>
                </c:pt>
                <c:pt idx="3315">
                  <c:v>0.95959303704215104</c:v>
                </c:pt>
                <c:pt idx="3316">
                  <c:v>0.959565604437838</c:v>
                </c:pt>
                <c:pt idx="3317">
                  <c:v>0.95957396610253998</c:v>
                </c:pt>
                <c:pt idx="3318">
                  <c:v>0.95950778391287805</c:v>
                </c:pt>
                <c:pt idx="3319">
                  <c:v>0.95958586193240503</c:v>
                </c:pt>
                <c:pt idx="3320">
                  <c:v>0.95951305427378497</c:v>
                </c:pt>
                <c:pt idx="3321">
                  <c:v>0.95954302109921297</c:v>
                </c:pt>
                <c:pt idx="3322">
                  <c:v>0.959563621773728</c:v>
                </c:pt>
                <c:pt idx="3323">
                  <c:v>0.95959581763416502</c:v>
                </c:pt>
                <c:pt idx="3324">
                  <c:v>-0.45065120276915299</c:v>
                </c:pt>
                <c:pt idx="3325">
                  <c:v>-0.45048768415734702</c:v>
                </c:pt>
                <c:pt idx="3326">
                  <c:v>-0.45073153143260503</c:v>
                </c:pt>
                <c:pt idx="3327">
                  <c:v>-0.45050735270421299</c:v>
                </c:pt>
                <c:pt idx="3328">
                  <c:v>-0.450755326684735</c:v>
                </c:pt>
                <c:pt idx="3329">
                  <c:v>-0.45078042476823199</c:v>
                </c:pt>
                <c:pt idx="3330">
                  <c:v>-0.45075105242383401</c:v>
                </c:pt>
                <c:pt idx="3331">
                  <c:v>-0.45073010165548399</c:v>
                </c:pt>
                <c:pt idx="3332">
                  <c:v>-0.45089781608397</c:v>
                </c:pt>
                <c:pt idx="3333">
                  <c:v>-0.45000315922065598</c:v>
                </c:pt>
                <c:pt idx="3334">
                  <c:v>-0.45005465470249201</c:v>
                </c:pt>
                <c:pt idx="3335">
                  <c:v>0.95953939763761498</c:v>
                </c:pt>
                <c:pt idx="3336">
                  <c:v>0.959576120697611</c:v>
                </c:pt>
                <c:pt idx="3337">
                  <c:v>0.95953466623237604</c:v>
                </c:pt>
                <c:pt idx="3338">
                  <c:v>0.95954551822043699</c:v>
                </c:pt>
                <c:pt idx="3339">
                  <c:v>-0.450571263077858</c:v>
                </c:pt>
                <c:pt idx="3340">
                  <c:v>-0.45092658338331199</c:v>
                </c:pt>
                <c:pt idx="3341">
                  <c:v>-0.45072737840228</c:v>
                </c:pt>
                <c:pt idx="3342">
                  <c:v>-0.45078248142440502</c:v>
                </c:pt>
                <c:pt idx="3343">
                  <c:v>-0.45075426959044801</c:v>
                </c:pt>
                <c:pt idx="3344">
                  <c:v>-0.450756949380482</c:v>
                </c:pt>
                <c:pt idx="3345">
                  <c:v>-0.45075653045102099</c:v>
                </c:pt>
                <c:pt idx="3346">
                  <c:v>-0.450739456904931</c:v>
                </c:pt>
                <c:pt idx="3347">
                  <c:v>-0.45073874818349802</c:v>
                </c:pt>
                <c:pt idx="3348">
                  <c:v>-0.450735566905484</c:v>
                </c:pt>
                <c:pt idx="3349">
                  <c:v>-0.45073196466029902</c:v>
                </c:pt>
                <c:pt idx="3350">
                  <c:v>-0.45072307234347497</c:v>
                </c:pt>
                <c:pt idx="3351">
                  <c:v>-0.45075725549449902</c:v>
                </c:pt>
                <c:pt idx="3352">
                  <c:v>-0.45075786670758899</c:v>
                </c:pt>
                <c:pt idx="3353">
                  <c:v>-0.45075537238027602</c:v>
                </c:pt>
                <c:pt idx="3354">
                  <c:v>-0.45075693388263</c:v>
                </c:pt>
                <c:pt idx="3355">
                  <c:v>-0.45075250328113298</c:v>
                </c:pt>
                <c:pt idx="3356">
                  <c:v>-0.45075819500953102</c:v>
                </c:pt>
                <c:pt idx="3357">
                  <c:v>-0.45075331644479699</c:v>
                </c:pt>
                <c:pt idx="3358">
                  <c:v>-0.450782721516508</c:v>
                </c:pt>
                <c:pt idx="3359">
                  <c:v>-0.45078682516799301</c:v>
                </c:pt>
                <c:pt idx="3360">
                  <c:v>-0.45037556476035001</c:v>
                </c:pt>
                <c:pt idx="3361">
                  <c:v>0.95950845690276798</c:v>
                </c:pt>
                <c:pt idx="3362">
                  <c:v>0.95952833004840099</c:v>
                </c:pt>
                <c:pt idx="3363">
                  <c:v>0.95958436904294697</c:v>
                </c:pt>
                <c:pt idx="3364">
                  <c:v>0.95951892445939102</c:v>
                </c:pt>
                <c:pt idx="3365">
                  <c:v>0.95952763108778205</c:v>
                </c:pt>
                <c:pt idx="3366">
                  <c:v>0.959597505544319</c:v>
                </c:pt>
                <c:pt idx="3367">
                  <c:v>-0.45056852163824301</c:v>
                </c:pt>
                <c:pt idx="3368">
                  <c:v>-0.45092706031153801</c:v>
                </c:pt>
                <c:pt idx="3369">
                  <c:v>-0.45078762552815599</c:v>
                </c:pt>
                <c:pt idx="3370">
                  <c:v>-0.45079314790965602</c:v>
                </c:pt>
                <c:pt idx="3371">
                  <c:v>-0.45075134789286903</c:v>
                </c:pt>
                <c:pt idx="3372">
                  <c:v>-0.45075035913290801</c:v>
                </c:pt>
                <c:pt idx="3373">
                  <c:v>-0.45078641887632698</c:v>
                </c:pt>
                <c:pt idx="3374">
                  <c:v>-0.45075113681776502</c:v>
                </c:pt>
                <c:pt idx="3375">
                  <c:v>-0.45078887337696999</c:v>
                </c:pt>
                <c:pt idx="3376">
                  <c:v>-0.45077386256042401</c:v>
                </c:pt>
                <c:pt idx="3377">
                  <c:v>-0.450891546400078</c:v>
                </c:pt>
                <c:pt idx="3378">
                  <c:v>0.95957370719647705</c:v>
                </c:pt>
                <c:pt idx="3379">
                  <c:v>0.95955326736121105</c:v>
                </c:pt>
                <c:pt idx="3380">
                  <c:v>0.95954917378957705</c:v>
                </c:pt>
                <c:pt idx="3381">
                  <c:v>0.95950793064131701</c:v>
                </c:pt>
                <c:pt idx="3382">
                  <c:v>0.95950206360421697</c:v>
                </c:pt>
                <c:pt idx="3383">
                  <c:v>0.95953195811321701</c:v>
                </c:pt>
                <c:pt idx="3384">
                  <c:v>0.95957479296315895</c:v>
                </c:pt>
                <c:pt idx="3385">
                  <c:v>0.95958003073852705</c:v>
                </c:pt>
                <c:pt idx="3386">
                  <c:v>0.95951163490736802</c:v>
                </c:pt>
                <c:pt idx="3387">
                  <c:v>0.95957524177485598</c:v>
                </c:pt>
                <c:pt idx="3388">
                  <c:v>-0.45040793442689198</c:v>
                </c:pt>
                <c:pt idx="3389">
                  <c:v>-0.45064724293096697</c:v>
                </c:pt>
                <c:pt idx="3390">
                  <c:v>-0.45098661456046102</c:v>
                </c:pt>
                <c:pt idx="3391">
                  <c:v>-0.45079408830067502</c:v>
                </c:pt>
                <c:pt idx="3392">
                  <c:v>-0.45075206915437599</c:v>
                </c:pt>
                <c:pt idx="3393">
                  <c:v>-0.45075609625325003</c:v>
                </c:pt>
                <c:pt idx="3394">
                  <c:v>-0.45075345620181301</c:v>
                </c:pt>
                <c:pt idx="3395">
                  <c:v>-0.45075790964554102</c:v>
                </c:pt>
                <c:pt idx="3396">
                  <c:v>-0.45075120103694299</c:v>
                </c:pt>
                <c:pt idx="3397">
                  <c:v>-0.45073436607918699</c:v>
                </c:pt>
                <c:pt idx="3398">
                  <c:v>-0.45073658288407897</c:v>
                </c:pt>
                <c:pt idx="3399">
                  <c:v>-0.45071577506731297</c:v>
                </c:pt>
                <c:pt idx="3400">
                  <c:v>-0.45056597761614497</c:v>
                </c:pt>
                <c:pt idx="3401">
                  <c:v>-0.45018839133753702</c:v>
                </c:pt>
                <c:pt idx="3402">
                  <c:v>0.95956738301096101</c:v>
                </c:pt>
                <c:pt idx="3403">
                  <c:v>-0.45056806621213102</c:v>
                </c:pt>
                <c:pt idx="3404">
                  <c:v>-0.45073595411721901</c:v>
                </c:pt>
                <c:pt idx="3405">
                  <c:v>-0.45070430128896299</c:v>
                </c:pt>
                <c:pt idx="3406">
                  <c:v>-0.450708840175777</c:v>
                </c:pt>
                <c:pt idx="3407">
                  <c:v>-0.450710047846272</c:v>
                </c:pt>
                <c:pt idx="3408">
                  <c:v>-0.45070864547904099</c:v>
                </c:pt>
                <c:pt idx="3409">
                  <c:v>-0.45059247888618198</c:v>
                </c:pt>
                <c:pt idx="3410">
                  <c:v>0.95958962661985103</c:v>
                </c:pt>
                <c:pt idx="3411">
                  <c:v>-0.45081504979435599</c:v>
                </c:pt>
                <c:pt idx="3412">
                  <c:v>-0.45075086942261899</c:v>
                </c:pt>
                <c:pt idx="3413">
                  <c:v>-0.45074320971884801</c:v>
                </c:pt>
                <c:pt idx="3414">
                  <c:v>-0.45075256269534297</c:v>
                </c:pt>
                <c:pt idx="3415">
                  <c:v>-0.45075430128272598</c:v>
                </c:pt>
                <c:pt idx="3416">
                  <c:v>-0.45075809123061999</c:v>
                </c:pt>
                <c:pt idx="3417">
                  <c:v>-0.45075160201931203</c:v>
                </c:pt>
                <c:pt idx="3418">
                  <c:v>-0.45075778149198398</c:v>
                </c:pt>
                <c:pt idx="3419">
                  <c:v>-0.45075864056639797</c:v>
                </c:pt>
                <c:pt idx="3420">
                  <c:v>-0.45075683233178199</c:v>
                </c:pt>
                <c:pt idx="3421">
                  <c:v>-0.45096280674516098</c:v>
                </c:pt>
                <c:pt idx="3422">
                  <c:v>-0.45076075389794501</c:v>
                </c:pt>
                <c:pt idx="3423">
                  <c:v>-0.45071955464946101</c:v>
                </c:pt>
                <c:pt idx="3424">
                  <c:v>-0.45075870931006301</c:v>
                </c:pt>
                <c:pt idx="3425">
                  <c:v>-0.45075543435825299</c:v>
                </c:pt>
                <c:pt idx="3426">
                  <c:v>-0.45075482748374002</c:v>
                </c:pt>
                <c:pt idx="3427">
                  <c:v>-0.450788123986884</c:v>
                </c:pt>
                <c:pt idx="3428">
                  <c:v>-0.45077332264761</c:v>
                </c:pt>
                <c:pt idx="3429">
                  <c:v>-0.45075637640900401</c:v>
                </c:pt>
                <c:pt idx="3430">
                  <c:v>-0.45075152592685602</c:v>
                </c:pt>
                <c:pt idx="3431">
                  <c:v>-0.45075484356905898</c:v>
                </c:pt>
                <c:pt idx="3432">
                  <c:v>-0.45075482523087201</c:v>
                </c:pt>
                <c:pt idx="3433">
                  <c:v>-0.45075799870186301</c:v>
                </c:pt>
                <c:pt idx="3434">
                  <c:v>-0.45075365904744702</c:v>
                </c:pt>
                <c:pt idx="3435">
                  <c:v>-0.45075412253608999</c:v>
                </c:pt>
                <c:pt idx="3436">
                  <c:v>-0.45075617535545398</c:v>
                </c:pt>
                <c:pt idx="3437">
                  <c:v>-0.450757461807551</c:v>
                </c:pt>
                <c:pt idx="3438">
                  <c:v>-0.45075026788650902</c:v>
                </c:pt>
                <c:pt idx="3439">
                  <c:v>-0.45070020423482499</c:v>
                </c:pt>
                <c:pt idx="3440">
                  <c:v>-0.45002389234405799</c:v>
                </c:pt>
                <c:pt idx="3441">
                  <c:v>0.959504066454691</c:v>
                </c:pt>
                <c:pt idx="3442">
                  <c:v>0.95954063938104905</c:v>
                </c:pt>
                <c:pt idx="3443">
                  <c:v>0.959504469341386</c:v>
                </c:pt>
                <c:pt idx="3444">
                  <c:v>-0.45056604792369098</c:v>
                </c:pt>
                <c:pt idx="3445">
                  <c:v>-0.45070551697750499</c:v>
                </c:pt>
                <c:pt idx="3446">
                  <c:v>-0.45070555876823898</c:v>
                </c:pt>
                <c:pt idx="3447">
                  <c:v>-0.45072769950859398</c:v>
                </c:pt>
                <c:pt idx="3448">
                  <c:v>-0.45067452860288898</c:v>
                </c:pt>
                <c:pt idx="3449">
                  <c:v>-0.450556995870594</c:v>
                </c:pt>
                <c:pt idx="3450">
                  <c:v>-0.45056995813162398</c:v>
                </c:pt>
                <c:pt idx="3451">
                  <c:v>-0.45077848419935401</c:v>
                </c:pt>
                <c:pt idx="3452">
                  <c:v>-0.45075424082489202</c:v>
                </c:pt>
                <c:pt idx="3453">
                  <c:v>-0.45077505168208598</c:v>
                </c:pt>
                <c:pt idx="3454">
                  <c:v>-0.45075889653495499</c:v>
                </c:pt>
                <c:pt idx="3455">
                  <c:v>-0.45075914616136697</c:v>
                </c:pt>
                <c:pt idx="3456">
                  <c:v>-0.45075297564186501</c:v>
                </c:pt>
                <c:pt idx="3457">
                  <c:v>-0.45075465502868001</c:v>
                </c:pt>
                <c:pt idx="3458">
                  <c:v>-0.45075550405666198</c:v>
                </c:pt>
                <c:pt idx="3459">
                  <c:v>-0.45075179283876399</c:v>
                </c:pt>
                <c:pt idx="3460">
                  <c:v>-0.45075217874375201</c:v>
                </c:pt>
                <c:pt idx="3461">
                  <c:v>-0.45075109803383201</c:v>
                </c:pt>
                <c:pt idx="3462">
                  <c:v>-0.45075735408684398</c:v>
                </c:pt>
                <c:pt idx="3463">
                  <c:v>-0.450758352137832</c:v>
                </c:pt>
                <c:pt idx="3464">
                  <c:v>-0.45075119167914501</c:v>
                </c:pt>
                <c:pt idx="3465">
                  <c:v>-0.45075478064681301</c:v>
                </c:pt>
                <c:pt idx="3466">
                  <c:v>-0.45075227242829502</c:v>
                </c:pt>
                <c:pt idx="3467">
                  <c:v>-0.45075833364436302</c:v>
                </c:pt>
                <c:pt idx="3468">
                  <c:v>-0.45075990250508102</c:v>
                </c:pt>
                <c:pt idx="3469">
                  <c:v>-0.45075167947545303</c:v>
                </c:pt>
                <c:pt idx="3470">
                  <c:v>-0.45075536009314299</c:v>
                </c:pt>
                <c:pt idx="3471">
                  <c:v>-0.45075851992252902</c:v>
                </c:pt>
                <c:pt idx="3472">
                  <c:v>-0.45075152612596198</c:v>
                </c:pt>
                <c:pt idx="3473">
                  <c:v>-0.45075919174834</c:v>
                </c:pt>
                <c:pt idx="3474">
                  <c:v>-0.45082378774905701</c:v>
                </c:pt>
                <c:pt idx="3475">
                  <c:v>-0.45077688673635302</c:v>
                </c:pt>
                <c:pt idx="3476">
                  <c:v>-0.45069150779003098</c:v>
                </c:pt>
                <c:pt idx="3477">
                  <c:v>-0.45050814531071198</c:v>
                </c:pt>
                <c:pt idx="3478">
                  <c:v>0.95955505708915401</c:v>
                </c:pt>
                <c:pt idx="3479">
                  <c:v>0.95953850927850204</c:v>
                </c:pt>
                <c:pt idx="3480">
                  <c:v>0.95956229859413</c:v>
                </c:pt>
                <c:pt idx="3481">
                  <c:v>-0.45045734704585</c:v>
                </c:pt>
                <c:pt idx="3482">
                  <c:v>-0.45075731687043602</c:v>
                </c:pt>
                <c:pt idx="3483">
                  <c:v>-0.45075457877547898</c:v>
                </c:pt>
                <c:pt idx="3484">
                  <c:v>-0.45075485340697502</c:v>
                </c:pt>
                <c:pt idx="3485">
                  <c:v>-0.45075782859500102</c:v>
                </c:pt>
                <c:pt idx="3486">
                  <c:v>-0.45075847864711999</c:v>
                </c:pt>
                <c:pt idx="3487">
                  <c:v>-0.45075840123854499</c:v>
                </c:pt>
                <c:pt idx="3488">
                  <c:v>-0.45075867489814297</c:v>
                </c:pt>
                <c:pt idx="3489">
                  <c:v>-0.45075762711747502</c:v>
                </c:pt>
                <c:pt idx="3490">
                  <c:v>-0.45073889537692702</c:v>
                </c:pt>
                <c:pt idx="3491">
                  <c:v>0.95950499148438995</c:v>
                </c:pt>
                <c:pt idx="3492">
                  <c:v>0.95951430881493505</c:v>
                </c:pt>
                <c:pt idx="3493">
                  <c:v>0.959519745611911</c:v>
                </c:pt>
                <c:pt idx="3494">
                  <c:v>0.95950873505481105</c:v>
                </c:pt>
                <c:pt idx="3495">
                  <c:v>0.95956794956110103</c:v>
                </c:pt>
                <c:pt idx="3496">
                  <c:v>-0.450154451089606</c:v>
                </c:pt>
                <c:pt idx="3497">
                  <c:v>-0.45051173629585001</c:v>
                </c:pt>
                <c:pt idx="3498">
                  <c:v>-0.45097540439919198</c:v>
                </c:pt>
                <c:pt idx="3499">
                  <c:v>-0.45039963506491798</c:v>
                </c:pt>
                <c:pt idx="3500">
                  <c:v>-0.45047415200219099</c:v>
                </c:pt>
                <c:pt idx="3501">
                  <c:v>-0.45088062298603199</c:v>
                </c:pt>
                <c:pt idx="3502">
                  <c:v>-0.45065922008290599</c:v>
                </c:pt>
                <c:pt idx="3503">
                  <c:v>-0.45029066198379902</c:v>
                </c:pt>
                <c:pt idx="3504">
                  <c:v>-0.45054009000227802</c:v>
                </c:pt>
                <c:pt idx="3505">
                  <c:v>0.95959557097949</c:v>
                </c:pt>
                <c:pt idx="3506">
                  <c:v>0.95957632999289999</c:v>
                </c:pt>
                <c:pt idx="3507">
                  <c:v>-0.45008101178328402</c:v>
                </c:pt>
                <c:pt idx="3508">
                  <c:v>0.95958058585281303</c:v>
                </c:pt>
                <c:pt idx="3509">
                  <c:v>0.95955457877057504</c:v>
                </c:pt>
                <c:pt idx="3510">
                  <c:v>0.95955692080723098</c:v>
                </c:pt>
                <c:pt idx="3511">
                  <c:v>0.95957058252997796</c:v>
                </c:pt>
                <c:pt idx="3512">
                  <c:v>0.95951322763795099</c:v>
                </c:pt>
                <c:pt idx="3513">
                  <c:v>0.95956737218968402</c:v>
                </c:pt>
                <c:pt idx="3514">
                  <c:v>0.95956448460028099</c:v>
                </c:pt>
                <c:pt idx="3515">
                  <c:v>0.95957511806658602</c:v>
                </c:pt>
                <c:pt idx="3516">
                  <c:v>0.95955318250903199</c:v>
                </c:pt>
                <c:pt idx="3517">
                  <c:v>0.95957216448272797</c:v>
                </c:pt>
                <c:pt idx="3518">
                  <c:v>0.95957733669745504</c:v>
                </c:pt>
                <c:pt idx="3519">
                  <c:v>0.95959617025404897</c:v>
                </c:pt>
                <c:pt idx="3520">
                  <c:v>0.959573603297873</c:v>
                </c:pt>
                <c:pt idx="3521">
                  <c:v>0.95957599207160105</c:v>
                </c:pt>
                <c:pt idx="3522">
                  <c:v>0.95954743544051702</c:v>
                </c:pt>
                <c:pt idx="3523">
                  <c:v>0.95951008362574597</c:v>
                </c:pt>
                <c:pt idx="3524">
                  <c:v>0.95952937109195602</c:v>
                </c:pt>
                <c:pt idx="3525">
                  <c:v>0.95952868799255098</c:v>
                </c:pt>
                <c:pt idx="3526">
                  <c:v>0.95957810786910902</c:v>
                </c:pt>
                <c:pt idx="3527">
                  <c:v>0.95952844710449003</c:v>
                </c:pt>
                <c:pt idx="3528">
                  <c:v>0.95952049087501201</c:v>
                </c:pt>
                <c:pt idx="3529">
                  <c:v>0.95950155262403403</c:v>
                </c:pt>
                <c:pt idx="3530">
                  <c:v>0.95959174463844499</c:v>
                </c:pt>
                <c:pt idx="3531">
                  <c:v>0.95952320215013498</c:v>
                </c:pt>
                <c:pt idx="3532">
                  <c:v>0.95953435555756195</c:v>
                </c:pt>
                <c:pt idx="3533">
                  <c:v>0.95955333123237097</c:v>
                </c:pt>
                <c:pt idx="3534">
                  <c:v>0.95956223028923204</c:v>
                </c:pt>
                <c:pt idx="3535">
                  <c:v>0.95951686488619503</c:v>
                </c:pt>
                <c:pt idx="3536">
                  <c:v>0.95957992296327599</c:v>
                </c:pt>
                <c:pt idx="3537">
                  <c:v>0.95950965333145699</c:v>
                </c:pt>
                <c:pt idx="3538">
                  <c:v>-0.45017815499892999</c:v>
                </c:pt>
                <c:pt idx="3539">
                  <c:v>-0.45028050373046302</c:v>
                </c:pt>
                <c:pt idx="3540">
                  <c:v>0.95959865845517101</c:v>
                </c:pt>
                <c:pt idx="3541">
                  <c:v>-0.45017745916937302</c:v>
                </c:pt>
                <c:pt idx="3542">
                  <c:v>-0.45011650326793101</c:v>
                </c:pt>
                <c:pt idx="3543">
                  <c:v>-0.45003296185862202</c:v>
                </c:pt>
                <c:pt idx="3544">
                  <c:v>-0.45071207859507301</c:v>
                </c:pt>
                <c:pt idx="3545">
                  <c:v>-0.45079833817808002</c:v>
                </c:pt>
                <c:pt idx="3546">
                  <c:v>-0.45075261571778202</c:v>
                </c:pt>
                <c:pt idx="3547">
                  <c:v>-0.45075642722210402</c:v>
                </c:pt>
                <c:pt idx="3548">
                  <c:v>-0.45075231209313699</c:v>
                </c:pt>
                <c:pt idx="3549">
                  <c:v>-0.45075200538384702</c:v>
                </c:pt>
                <c:pt idx="3550">
                  <c:v>-0.450752980067267</c:v>
                </c:pt>
                <c:pt idx="3551">
                  <c:v>-0.450752804955876</c:v>
                </c:pt>
                <c:pt idx="3552">
                  <c:v>-0.45075277199237601</c:v>
                </c:pt>
                <c:pt idx="3553">
                  <c:v>-0.450755484423706</c:v>
                </c:pt>
                <c:pt idx="3554">
                  <c:v>-0.45075134181604498</c:v>
                </c:pt>
                <c:pt idx="3555">
                  <c:v>-0.450752988266726</c:v>
                </c:pt>
                <c:pt idx="3556">
                  <c:v>0.959546471255176</c:v>
                </c:pt>
                <c:pt idx="3557">
                  <c:v>0.95959879539467297</c:v>
                </c:pt>
                <c:pt idx="3558">
                  <c:v>0.95955053295443604</c:v>
                </c:pt>
                <c:pt idx="3559">
                  <c:v>0.95950784583519</c:v>
                </c:pt>
                <c:pt idx="3560">
                  <c:v>0.95955502912654</c:v>
                </c:pt>
                <c:pt idx="3561">
                  <c:v>0.959583418487856</c:v>
                </c:pt>
                <c:pt idx="3562">
                  <c:v>0.95954105280847901</c:v>
                </c:pt>
                <c:pt idx="3563">
                  <c:v>0.95958868657480001</c:v>
                </c:pt>
                <c:pt idx="3564">
                  <c:v>0.95950127648092098</c:v>
                </c:pt>
                <c:pt idx="3565">
                  <c:v>0.95951639308479697</c:v>
                </c:pt>
                <c:pt idx="3566">
                  <c:v>0.95955891464968901</c:v>
                </c:pt>
                <c:pt idx="3567">
                  <c:v>0.95955649859223802</c:v>
                </c:pt>
                <c:pt idx="3568">
                  <c:v>0.95951426486611202</c:v>
                </c:pt>
                <c:pt idx="3569">
                  <c:v>0.95954265935475103</c:v>
                </c:pt>
                <c:pt idx="3570">
                  <c:v>0.95957019098779095</c:v>
                </c:pt>
                <c:pt idx="3571">
                  <c:v>0.95958687948854604</c:v>
                </c:pt>
                <c:pt idx="3572">
                  <c:v>-0.450446496392021</c:v>
                </c:pt>
                <c:pt idx="3573">
                  <c:v>-0.45096097259354201</c:v>
                </c:pt>
                <c:pt idx="3574">
                  <c:v>-0.450757628059615</c:v>
                </c:pt>
                <c:pt idx="3575">
                  <c:v>-0.45075468264788798</c:v>
                </c:pt>
                <c:pt idx="3576">
                  <c:v>-0.45075547425833901</c:v>
                </c:pt>
                <c:pt idx="3577">
                  <c:v>-0.45075399484328599</c:v>
                </c:pt>
                <c:pt idx="3578">
                  <c:v>-0.45075762379982398</c:v>
                </c:pt>
                <c:pt idx="3579">
                  <c:v>-0.45075377672709099</c:v>
                </c:pt>
                <c:pt idx="3580">
                  <c:v>-0.45075434746821902</c:v>
                </c:pt>
                <c:pt idx="3581">
                  <c:v>-0.45077837790858499</c:v>
                </c:pt>
                <c:pt idx="3582">
                  <c:v>-0.450750418310363</c:v>
                </c:pt>
                <c:pt idx="3583">
                  <c:v>-0.450726122463396</c:v>
                </c:pt>
                <c:pt idx="3584">
                  <c:v>-0.45075137626087702</c:v>
                </c:pt>
                <c:pt idx="3585">
                  <c:v>-0.45075218936969103</c:v>
                </c:pt>
                <c:pt idx="3586">
                  <c:v>-0.45075008232789099</c:v>
                </c:pt>
                <c:pt idx="3587">
                  <c:v>-0.45075073788988401</c:v>
                </c:pt>
                <c:pt idx="3588">
                  <c:v>-0.450798884565625</c:v>
                </c:pt>
                <c:pt idx="3589">
                  <c:v>-0.45075772217994597</c:v>
                </c:pt>
                <c:pt idx="3590">
                  <c:v>-0.45075069779888199</c:v>
                </c:pt>
                <c:pt idx="3591">
                  <c:v>-0.450740781556561</c:v>
                </c:pt>
                <c:pt idx="3592">
                  <c:v>-0.45066188875366398</c:v>
                </c:pt>
                <c:pt idx="3593">
                  <c:v>0.95957415433833804</c:v>
                </c:pt>
                <c:pt idx="3594">
                  <c:v>0.95951598631854096</c:v>
                </c:pt>
                <c:pt idx="3595">
                  <c:v>0.959507814445274</c:v>
                </c:pt>
                <c:pt idx="3596">
                  <c:v>0.95950087993973798</c:v>
                </c:pt>
                <c:pt idx="3597">
                  <c:v>0.95954632943039397</c:v>
                </c:pt>
                <c:pt idx="3598">
                  <c:v>-0.45041657421039699</c:v>
                </c:pt>
                <c:pt idx="3599">
                  <c:v>-0.45056040587671797</c:v>
                </c:pt>
                <c:pt idx="3600">
                  <c:v>-0.450117537619734</c:v>
                </c:pt>
                <c:pt idx="3601">
                  <c:v>-0.45067959396755403</c:v>
                </c:pt>
                <c:pt idx="3602">
                  <c:v>-0.45081714646823301</c:v>
                </c:pt>
                <c:pt idx="3603">
                  <c:v>-0.45073197004694798</c:v>
                </c:pt>
                <c:pt idx="3604">
                  <c:v>-0.450782724590157</c:v>
                </c:pt>
                <c:pt idx="3605">
                  <c:v>-0.45073310373214198</c:v>
                </c:pt>
                <c:pt idx="3606">
                  <c:v>-0.45072263202184898</c:v>
                </c:pt>
                <c:pt idx="3607">
                  <c:v>-0.45070836063646103</c:v>
                </c:pt>
                <c:pt idx="3608">
                  <c:v>-0.45048819468051698</c:v>
                </c:pt>
                <c:pt idx="3609">
                  <c:v>-0.45093084954002899</c:v>
                </c:pt>
                <c:pt idx="3610">
                  <c:v>-0.45029193657202998</c:v>
                </c:pt>
                <c:pt idx="3611">
                  <c:v>0.95964684013839996</c:v>
                </c:pt>
                <c:pt idx="3612">
                  <c:v>0.95979047739091194</c:v>
                </c:pt>
                <c:pt idx="3613">
                  <c:v>0.95952205423589099</c:v>
                </c:pt>
                <c:pt idx="3614">
                  <c:v>0.95950721042896403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3A-4289-916B-ADB475AF00E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fitted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Sheet1!$B$2:$B$3608</c:f>
              <c:numCache>
                <c:formatCode>General</c:formatCode>
                <c:ptCount val="3607"/>
                <c:pt idx="0">
                  <c:v>-1.8626990068754778</c:v>
                </c:pt>
                <c:pt idx="1">
                  <c:v>-2.119323141070188</c:v>
                </c:pt>
                <c:pt idx="2">
                  <c:v>-3.6324104595879558</c:v>
                </c:pt>
                <c:pt idx="3">
                  <c:v>-2.3655934302638668</c:v>
                </c:pt>
                <c:pt idx="4">
                  <c:v>-6.081070678251848</c:v>
                </c:pt>
                <c:pt idx="5">
                  <c:v>1.7629999999999999</c:v>
                </c:pt>
                <c:pt idx="6">
                  <c:v>9.7996233987816983E-2</c:v>
                </c:pt>
                <c:pt idx="7">
                  <c:v>3.9845000000000002</c:v>
                </c:pt>
                <c:pt idx="8">
                  <c:v>0.95904277012519401</c:v>
                </c:pt>
                <c:pt idx="9">
                  <c:v>0.95806708809167895</c:v>
                </c:pt>
                <c:pt idx="10">
                  <c:v>0.95108640938134104</c:v>
                </c:pt>
                <c:pt idx="11">
                  <c:v>0.95726664477690104</c:v>
                </c:pt>
                <c:pt idx="12">
                  <c:v>0.42583033815649429</c:v>
                </c:pt>
                <c:pt idx="13">
                  <c:v>0.957162426369085</c:v>
                </c:pt>
                <c:pt idx="14">
                  <c:v>0.95719123490418101</c:v>
                </c:pt>
                <c:pt idx="15">
                  <c:v>0.16646409462921219</c:v>
                </c:pt>
                <c:pt idx="16">
                  <c:v>4.43162370513078E-2</c:v>
                </c:pt>
                <c:pt idx="17">
                  <c:v>-0.39246996711682941</c:v>
                </c:pt>
                <c:pt idx="18">
                  <c:v>-0.24404103465701141</c:v>
                </c:pt>
                <c:pt idx="19">
                  <c:v>-0.17221366061721471</c:v>
                </c:pt>
                <c:pt idx="20">
                  <c:v>-9.3424581026592596E-2</c:v>
                </c:pt>
                <c:pt idx="21">
                  <c:v>-0.2331122753298378</c:v>
                </c:pt>
                <c:pt idx="22">
                  <c:v>-0.44346903341894905</c:v>
                </c:pt>
                <c:pt idx="23">
                  <c:v>-0.954344620597536</c:v>
                </c:pt>
                <c:pt idx="24">
                  <c:v>-0.1663639410383759</c:v>
                </c:pt>
                <c:pt idx="25">
                  <c:v>0.10067432411618191</c:v>
                </c:pt>
                <c:pt idx="26">
                  <c:v>0.26376581548849054</c:v>
                </c:pt>
                <c:pt idx="27">
                  <c:v>0.1667984513164045</c:v>
                </c:pt>
                <c:pt idx="28">
                  <c:v>-0.15047456626580219</c:v>
                </c:pt>
                <c:pt idx="29">
                  <c:v>-0.95134052438877104</c:v>
                </c:pt>
                <c:pt idx="30">
                  <c:v>-0.95414416055345896</c:v>
                </c:pt>
                <c:pt idx="31">
                  <c:v>-0.95644917901312199</c:v>
                </c:pt>
                <c:pt idx="32">
                  <c:v>-0.95754493208848401</c:v>
                </c:pt>
                <c:pt idx="33">
                  <c:v>-0.95184773158619296</c:v>
                </c:pt>
                <c:pt idx="34">
                  <c:v>-0.957542724611956</c:v>
                </c:pt>
                <c:pt idx="35">
                  <c:v>-0.95844286038228899</c:v>
                </c:pt>
                <c:pt idx="36">
                  <c:v>-0.42644197871600881</c:v>
                </c:pt>
                <c:pt idx="37">
                  <c:v>-0.11835393562852259</c:v>
                </c:pt>
                <c:pt idx="38">
                  <c:v>0.31651600268134661</c:v>
                </c:pt>
                <c:pt idx="39">
                  <c:v>-0.22448825482192089</c:v>
                </c:pt>
                <c:pt idx="40">
                  <c:v>-3.1394150784769696E-2</c:v>
                </c:pt>
                <c:pt idx="41">
                  <c:v>0.19012315458196771</c:v>
                </c:pt>
                <c:pt idx="42">
                  <c:v>7.9468968615926797E-2</c:v>
                </c:pt>
                <c:pt idx="43">
                  <c:v>0.20416928471726339</c:v>
                </c:pt>
                <c:pt idx="44">
                  <c:v>0.19616139256220752</c:v>
                </c:pt>
                <c:pt idx="45">
                  <c:v>0.10024953892057349</c:v>
                </c:pt>
                <c:pt idx="46">
                  <c:v>-2.0453871519709302E-2</c:v>
                </c:pt>
                <c:pt idx="47">
                  <c:v>-7.9455149347934489E-2</c:v>
                </c:pt>
                <c:pt idx="48">
                  <c:v>0.38444095247996002</c:v>
                </c:pt>
                <c:pt idx="49">
                  <c:v>7.8637098771564024E-2</c:v>
                </c:pt>
                <c:pt idx="50">
                  <c:v>-0.44509411934952209</c:v>
                </c:pt>
                <c:pt idx="51">
                  <c:v>-0.95084270959603401</c:v>
                </c:pt>
                <c:pt idx="52">
                  <c:v>-0.95504829757909904</c:v>
                </c:pt>
                <c:pt idx="53">
                  <c:v>-0.951648567912319</c:v>
                </c:pt>
                <c:pt idx="54">
                  <c:v>-1.4744613748028603</c:v>
                </c:pt>
                <c:pt idx="55">
                  <c:v>-1.3214873797540061</c:v>
                </c:pt>
                <c:pt idx="56">
                  <c:v>-1.4994284873443531</c:v>
                </c:pt>
                <c:pt idx="57">
                  <c:v>-1.464438103721303</c:v>
                </c:pt>
                <c:pt idx="58">
                  <c:v>-1.3544563062519448</c:v>
                </c:pt>
                <c:pt idx="59">
                  <c:v>-0.95194347410697699</c:v>
                </c:pt>
                <c:pt idx="60">
                  <c:v>-0.15055353533054008</c:v>
                </c:pt>
                <c:pt idx="61">
                  <c:v>-1.4884101777071501E-2</c:v>
                </c:pt>
                <c:pt idx="62">
                  <c:v>-6.9863170664788601E-2</c:v>
                </c:pt>
                <c:pt idx="63">
                  <c:v>0.95467763335231803</c:v>
                </c:pt>
                <c:pt idx="64">
                  <c:v>0.95823521677629198</c:v>
                </c:pt>
                <c:pt idx="65">
                  <c:v>0.95617399003922399</c:v>
                </c:pt>
                <c:pt idx="66">
                  <c:v>0.95544670283113298</c:v>
                </c:pt>
                <c:pt idx="67">
                  <c:v>1.048798941376792</c:v>
                </c:pt>
                <c:pt idx="68">
                  <c:v>0.95709746675924201</c:v>
                </c:pt>
                <c:pt idx="69">
                  <c:v>1.0904233556981111</c:v>
                </c:pt>
                <c:pt idx="70">
                  <c:v>-3.3210454812577145E-2</c:v>
                </c:pt>
                <c:pt idx="71">
                  <c:v>0.15247484537044917</c:v>
                </c:pt>
                <c:pt idx="72">
                  <c:v>0.33077085033521358</c:v>
                </c:pt>
                <c:pt idx="73">
                  <c:v>0.18948053779830715</c:v>
                </c:pt>
                <c:pt idx="74">
                  <c:v>0.15394359253294243</c:v>
                </c:pt>
                <c:pt idx="75">
                  <c:v>0.27208536728781352</c:v>
                </c:pt>
                <c:pt idx="76">
                  <c:v>0.11558754081127884</c:v>
                </c:pt>
                <c:pt idx="77">
                  <c:v>-5.4647770404753902E-2</c:v>
                </c:pt>
                <c:pt idx="78">
                  <c:v>-0.14745813785217818</c:v>
                </c:pt>
                <c:pt idx="79">
                  <c:v>0.95744501096617596</c:v>
                </c:pt>
                <c:pt idx="80">
                  <c:v>0.952138245129037</c:v>
                </c:pt>
                <c:pt idx="81">
                  <c:v>0.95821812222948399</c:v>
                </c:pt>
                <c:pt idx="82">
                  <c:v>1.1069291769563891</c:v>
                </c:pt>
                <c:pt idx="83">
                  <c:v>1.107815572020167</c:v>
                </c:pt>
                <c:pt idx="84">
                  <c:v>0.95750328721378897</c:v>
                </c:pt>
                <c:pt idx="85">
                  <c:v>1.2106561585329259</c:v>
                </c:pt>
                <c:pt idx="86">
                  <c:v>1.320371177807206</c:v>
                </c:pt>
                <c:pt idx="87">
                  <c:v>1.3091520163307431</c:v>
                </c:pt>
                <c:pt idx="88">
                  <c:v>1.2942024069950491</c:v>
                </c:pt>
                <c:pt idx="89">
                  <c:v>1.3136633183880091</c:v>
                </c:pt>
                <c:pt idx="90">
                  <c:v>0.957276546068761</c:v>
                </c:pt>
                <c:pt idx="91">
                  <c:v>0.958245857828944</c:v>
                </c:pt>
                <c:pt idx="92">
                  <c:v>1.092672084413371</c:v>
                </c:pt>
                <c:pt idx="93">
                  <c:v>1.6897187353353249</c:v>
                </c:pt>
                <c:pt idx="94">
                  <c:v>1.285669785788615</c:v>
                </c:pt>
                <c:pt idx="95">
                  <c:v>1.112573502564735</c:v>
                </c:pt>
                <c:pt idx="96">
                  <c:v>0.35396795340621168</c:v>
                </c:pt>
                <c:pt idx="97">
                  <c:v>0.11645014408772358</c:v>
                </c:pt>
                <c:pt idx="98">
                  <c:v>0.26818802942441433</c:v>
                </c:pt>
                <c:pt idx="99">
                  <c:v>0.22279415642635705</c:v>
                </c:pt>
                <c:pt idx="100">
                  <c:v>-9.4734532432389898E-2</c:v>
                </c:pt>
                <c:pt idx="101">
                  <c:v>-0.25449932477833787</c:v>
                </c:pt>
                <c:pt idx="102">
                  <c:v>-0.95174867998067103</c:v>
                </c:pt>
                <c:pt idx="103">
                  <c:v>-0.42943218505288983</c:v>
                </c:pt>
                <c:pt idx="104">
                  <c:v>-0.95504904593400997</c:v>
                </c:pt>
                <c:pt idx="105">
                  <c:v>-0.4434130347316021</c:v>
                </c:pt>
                <c:pt idx="106">
                  <c:v>-0.28443059951714877</c:v>
                </c:pt>
                <c:pt idx="107">
                  <c:v>-0.38349399223879976</c:v>
                </c:pt>
                <c:pt idx="108">
                  <c:v>-0.3724960901851993</c:v>
                </c:pt>
                <c:pt idx="109">
                  <c:v>-0.38641377055219828</c:v>
                </c:pt>
                <c:pt idx="110">
                  <c:v>-0.95164109410195796</c:v>
                </c:pt>
                <c:pt idx="111">
                  <c:v>-0.95134094677700798</c:v>
                </c:pt>
                <c:pt idx="112">
                  <c:v>-0.95724211334695997</c:v>
                </c:pt>
                <c:pt idx="113">
                  <c:v>-0.1851391644287074</c:v>
                </c:pt>
                <c:pt idx="114">
                  <c:v>5.0303715961958997E-2</c:v>
                </c:pt>
                <c:pt idx="115">
                  <c:v>0.31282940802678494</c:v>
                </c:pt>
                <c:pt idx="116">
                  <c:v>0.40405312686191996</c:v>
                </c:pt>
                <c:pt idx="117">
                  <c:v>-0.11355552219435519</c:v>
                </c:pt>
                <c:pt idx="118">
                  <c:v>0.17643785426480471</c:v>
                </c:pt>
                <c:pt idx="119">
                  <c:v>0.4203222330345936</c:v>
                </c:pt>
                <c:pt idx="120">
                  <c:v>0.35518511556816862</c:v>
                </c:pt>
                <c:pt idx="121">
                  <c:v>0.41957932505963175</c:v>
                </c:pt>
                <c:pt idx="122">
                  <c:v>0.34652733713058648</c:v>
                </c:pt>
                <c:pt idx="123">
                  <c:v>0.27376910538429999</c:v>
                </c:pt>
                <c:pt idx="124">
                  <c:v>0.34260018895325473</c:v>
                </c:pt>
                <c:pt idx="125">
                  <c:v>0.31423323436458472</c:v>
                </c:pt>
                <c:pt idx="126">
                  <c:v>0.95044778013071995</c:v>
                </c:pt>
                <c:pt idx="127">
                  <c:v>0.95169705040326202</c:v>
                </c:pt>
                <c:pt idx="128">
                  <c:v>0.959876205928897</c:v>
                </c:pt>
                <c:pt idx="129">
                  <c:v>0.95312452511441703</c:v>
                </c:pt>
                <c:pt idx="130">
                  <c:v>1.167522404761441</c:v>
                </c:pt>
                <c:pt idx="131">
                  <c:v>1.01507814121264</c:v>
                </c:pt>
                <c:pt idx="132">
                  <c:v>1.1276784243350491</c:v>
                </c:pt>
                <c:pt idx="133">
                  <c:v>0.95690794064164497</c:v>
                </c:pt>
                <c:pt idx="134">
                  <c:v>0.95454726340499196</c:v>
                </c:pt>
                <c:pt idx="135">
                  <c:v>0.95943254982227499</c:v>
                </c:pt>
                <c:pt idx="136">
                  <c:v>0.95344842951911601</c:v>
                </c:pt>
                <c:pt idx="137">
                  <c:v>0.30443231026565376</c:v>
                </c:pt>
                <c:pt idx="138">
                  <c:v>0.95888711310581298</c:v>
                </c:pt>
                <c:pt idx="139">
                  <c:v>0.19806902862265702</c:v>
                </c:pt>
                <c:pt idx="140">
                  <c:v>-0.95604203791896303</c:v>
                </c:pt>
                <c:pt idx="141">
                  <c:v>-0.958640194088201</c:v>
                </c:pt>
                <c:pt idx="142">
                  <c:v>-1.8864772309851603</c:v>
                </c:pt>
                <c:pt idx="143">
                  <c:v>-2.7184969567674218</c:v>
                </c:pt>
                <c:pt idx="144">
                  <c:v>-3.4544795810798141</c:v>
                </c:pt>
                <c:pt idx="145">
                  <c:v>-3.4614757495405377</c:v>
                </c:pt>
                <c:pt idx="146">
                  <c:v>-3.1974325631443561</c:v>
                </c:pt>
                <c:pt idx="147">
                  <c:v>-3.2624340322463685</c:v>
                </c:pt>
                <c:pt idx="148">
                  <c:v>-3.3004347282889568</c:v>
                </c:pt>
                <c:pt idx="149">
                  <c:v>-3.0444936632207629</c:v>
                </c:pt>
                <c:pt idx="150">
                  <c:v>-2.3414742567752778</c:v>
                </c:pt>
                <c:pt idx="151">
                  <c:v>-1.418489340602157</c:v>
                </c:pt>
                <c:pt idx="152">
                  <c:v>-0.95402184155399905</c:v>
                </c:pt>
                <c:pt idx="153">
                  <c:v>0.95325782148593197</c:v>
                </c:pt>
                <c:pt idx="154">
                  <c:v>6.6295231740542832E-2</c:v>
                </c:pt>
                <c:pt idx="155">
                  <c:v>0.469372037751705</c:v>
                </c:pt>
                <c:pt idx="156">
                  <c:v>0.42737714754647604</c:v>
                </c:pt>
                <c:pt idx="157">
                  <c:v>0.95376173427185995</c:v>
                </c:pt>
                <c:pt idx="158">
                  <c:v>1.3203354452648091</c:v>
                </c:pt>
                <c:pt idx="159">
                  <c:v>1.3334744348222909</c:v>
                </c:pt>
                <c:pt idx="160">
                  <c:v>1.1353313303217079</c:v>
                </c:pt>
                <c:pt idx="161">
                  <c:v>0.952449316773746</c:v>
                </c:pt>
                <c:pt idx="162">
                  <c:v>0.42830940606899104</c:v>
                </c:pt>
                <c:pt idx="163">
                  <c:v>0.95809982033990104</c:v>
                </c:pt>
                <c:pt idx="164">
                  <c:v>-0.43891533199147592</c:v>
                </c:pt>
                <c:pt idx="165">
                  <c:v>-0.95193414578117796</c:v>
                </c:pt>
                <c:pt idx="166">
                  <c:v>-1.0224752303816174</c:v>
                </c:pt>
                <c:pt idx="167">
                  <c:v>-1.3754159371271877</c:v>
                </c:pt>
                <c:pt idx="168">
                  <c:v>-1.2884353059333968</c:v>
                </c:pt>
                <c:pt idx="169">
                  <c:v>-1.1014815177617521</c:v>
                </c:pt>
                <c:pt idx="170">
                  <c:v>-1.0590146245597454</c:v>
                </c:pt>
                <c:pt idx="171">
                  <c:v>-0.95698709928763204</c:v>
                </c:pt>
                <c:pt idx="172">
                  <c:v>-0.14201473925092403</c:v>
                </c:pt>
                <c:pt idx="173">
                  <c:v>0.37366383157051297</c:v>
                </c:pt>
                <c:pt idx="174">
                  <c:v>0.37424479746078398</c:v>
                </c:pt>
                <c:pt idx="175">
                  <c:v>0.478912008737998</c:v>
                </c:pt>
                <c:pt idx="176">
                  <c:v>0.38272445498860297</c:v>
                </c:pt>
                <c:pt idx="177">
                  <c:v>0.22722502578284301</c:v>
                </c:pt>
                <c:pt idx="178">
                  <c:v>-1.6007313498862002E-2</c:v>
                </c:pt>
                <c:pt idx="179">
                  <c:v>7.7796998804760015E-2</c:v>
                </c:pt>
                <c:pt idx="180">
                  <c:v>0.251724911153407</c:v>
                </c:pt>
                <c:pt idx="181">
                  <c:v>-0.27550183584902671</c:v>
                </c:pt>
                <c:pt idx="182">
                  <c:v>-0.20261862522069829</c:v>
                </c:pt>
                <c:pt idx="183">
                  <c:v>-0.27279132391623706</c:v>
                </c:pt>
                <c:pt idx="184">
                  <c:v>-0.21435002777312748</c:v>
                </c:pt>
                <c:pt idx="185">
                  <c:v>-0.32877041268007778</c:v>
                </c:pt>
                <c:pt idx="186">
                  <c:v>-0.10506418751619406</c:v>
                </c:pt>
                <c:pt idx="187">
                  <c:v>0.37980306169786904</c:v>
                </c:pt>
                <c:pt idx="188">
                  <c:v>0.958531990555747</c:v>
                </c:pt>
                <c:pt idx="189">
                  <c:v>0.42754669566732101</c:v>
                </c:pt>
                <c:pt idx="190">
                  <c:v>-0.2969778642502624</c:v>
                </c:pt>
                <c:pt idx="191">
                  <c:v>-0.16923638338037772</c:v>
                </c:pt>
                <c:pt idx="192">
                  <c:v>0.13695771806406001</c:v>
                </c:pt>
                <c:pt idx="193">
                  <c:v>-1.0164475440629726</c:v>
                </c:pt>
                <c:pt idx="194">
                  <c:v>-0.950558095609919</c:v>
                </c:pt>
                <c:pt idx="195">
                  <c:v>-0.95271391502097902</c:v>
                </c:pt>
                <c:pt idx="196">
                  <c:v>-1.0984545849158012</c:v>
                </c:pt>
                <c:pt idx="197">
                  <c:v>-1.4154828873281535</c:v>
                </c:pt>
                <c:pt idx="198">
                  <c:v>-1.513448573154375</c:v>
                </c:pt>
                <c:pt idx="199">
                  <c:v>-0.95082247451425705</c:v>
                </c:pt>
                <c:pt idx="200">
                  <c:v>-0.95194847126118998</c:v>
                </c:pt>
                <c:pt idx="201">
                  <c:v>-0.95170755904140802</c:v>
                </c:pt>
                <c:pt idx="202">
                  <c:v>0.46051619590818005</c:v>
                </c:pt>
                <c:pt idx="203">
                  <c:v>0.40265374568426499</c:v>
                </c:pt>
                <c:pt idx="204">
                  <c:v>0.35468155736196699</c:v>
                </c:pt>
                <c:pt idx="205">
                  <c:v>0.951319932130405</c:v>
                </c:pt>
                <c:pt idx="206">
                  <c:v>1.067210118858104</c:v>
                </c:pt>
                <c:pt idx="207">
                  <c:v>1.1651827094909639</c:v>
                </c:pt>
                <c:pt idx="208">
                  <c:v>1.4401501740957161</c:v>
                </c:pt>
                <c:pt idx="209">
                  <c:v>1.057422016515184</c:v>
                </c:pt>
                <c:pt idx="210">
                  <c:v>0.95791010482786298</c:v>
                </c:pt>
                <c:pt idx="211">
                  <c:v>0.47942432934460899</c:v>
                </c:pt>
                <c:pt idx="212">
                  <c:v>0.29407070216433001</c:v>
                </c:pt>
                <c:pt idx="213">
                  <c:v>0.32318033820700798</c:v>
                </c:pt>
                <c:pt idx="214">
                  <c:v>0.35510922428520997</c:v>
                </c:pt>
                <c:pt idx="215">
                  <c:v>-0.16893544690903783</c:v>
                </c:pt>
                <c:pt idx="216">
                  <c:v>0.215509963101088</c:v>
                </c:pt>
                <c:pt idx="217">
                  <c:v>0.29342339821563401</c:v>
                </c:pt>
                <c:pt idx="218">
                  <c:v>0.95037515109462301</c:v>
                </c:pt>
                <c:pt idx="219">
                  <c:v>0.95819795829238197</c:v>
                </c:pt>
                <c:pt idx="220">
                  <c:v>0.95664768984997595</c:v>
                </c:pt>
                <c:pt idx="221">
                  <c:v>0.95485812748724896</c:v>
                </c:pt>
                <c:pt idx="222">
                  <c:v>0.952941348550571</c:v>
                </c:pt>
                <c:pt idx="223">
                  <c:v>0.95590391830909205</c:v>
                </c:pt>
                <c:pt idx="224">
                  <c:v>0.95933022127849699</c:v>
                </c:pt>
                <c:pt idx="225">
                  <c:v>0.37701447687122802</c:v>
                </c:pt>
                <c:pt idx="226">
                  <c:v>-0.23370722992593237</c:v>
                </c:pt>
                <c:pt idx="227">
                  <c:v>-0.95588126898607095</c:v>
                </c:pt>
                <c:pt idx="228">
                  <c:v>-0.95545373566957403</c:v>
                </c:pt>
                <c:pt idx="229">
                  <c:v>-0.95676207523676504</c:v>
                </c:pt>
                <c:pt idx="230">
                  <c:v>-0.95369830037716996</c:v>
                </c:pt>
                <c:pt idx="231">
                  <c:v>-1.0924442437030768</c:v>
                </c:pt>
                <c:pt idx="232">
                  <c:v>-1.1904013819795782</c:v>
                </c:pt>
                <c:pt idx="233">
                  <c:v>-1.4884949909759344</c:v>
                </c:pt>
                <c:pt idx="234">
                  <c:v>-1.2994302907327206</c:v>
                </c:pt>
                <c:pt idx="235">
                  <c:v>-0.95664229948204804</c:v>
                </c:pt>
                <c:pt idx="236">
                  <c:v>-0.41535268372916551</c:v>
                </c:pt>
                <c:pt idx="237">
                  <c:v>-0.4972857164285826</c:v>
                </c:pt>
                <c:pt idx="238">
                  <c:v>-0.95317493834726996</c:v>
                </c:pt>
                <c:pt idx="239">
                  <c:v>-0.24887514817718626</c:v>
                </c:pt>
                <c:pt idx="240">
                  <c:v>0.32312946596855197</c:v>
                </c:pt>
                <c:pt idx="241">
                  <c:v>0.95176541808006898</c:v>
                </c:pt>
                <c:pt idx="242">
                  <c:v>0.95860767468650498</c:v>
                </c:pt>
                <c:pt idx="243">
                  <c:v>0.95763602520343405</c:v>
                </c:pt>
                <c:pt idx="244">
                  <c:v>0.952582778937198</c:v>
                </c:pt>
                <c:pt idx="245">
                  <c:v>0.366541982987446</c:v>
                </c:pt>
                <c:pt idx="246">
                  <c:v>0.95055837648261099</c:v>
                </c:pt>
                <c:pt idx="247">
                  <c:v>-0.16480798047834871</c:v>
                </c:pt>
                <c:pt idx="248">
                  <c:v>-6.5857796680197297E-2</c:v>
                </c:pt>
                <c:pt idx="249">
                  <c:v>-0.95894043026041997</c:v>
                </c:pt>
                <c:pt idx="250">
                  <c:v>-0.95214107651597002</c:v>
                </c:pt>
                <c:pt idx="251">
                  <c:v>-0.49346039209653353</c:v>
                </c:pt>
                <c:pt idx="252">
                  <c:v>-0.95314728192886899</c:v>
                </c:pt>
                <c:pt idx="253">
                  <c:v>-0.95244835440556597</c:v>
                </c:pt>
                <c:pt idx="254">
                  <c:v>-0.95924947386251302</c:v>
                </c:pt>
                <c:pt idx="255">
                  <c:v>-0.95794893460983199</c:v>
                </c:pt>
                <c:pt idx="256">
                  <c:v>-0.26223038525805209</c:v>
                </c:pt>
                <c:pt idx="257">
                  <c:v>-0.47383212623521709</c:v>
                </c:pt>
                <c:pt idx="258">
                  <c:v>0.26058768197469601</c:v>
                </c:pt>
                <c:pt idx="259">
                  <c:v>0.22347053063150799</c:v>
                </c:pt>
                <c:pt idx="260">
                  <c:v>0.22883094537441201</c:v>
                </c:pt>
                <c:pt idx="261">
                  <c:v>0.36763694843115902</c:v>
                </c:pt>
                <c:pt idx="262">
                  <c:v>-2.5081555950740349E-2</c:v>
                </c:pt>
                <c:pt idx="263">
                  <c:v>-0.46348799007682967</c:v>
                </c:pt>
                <c:pt idx="264">
                  <c:v>-0.95152215225144199</c:v>
                </c:pt>
                <c:pt idx="265">
                  <c:v>-0.95984859881018003</c:v>
                </c:pt>
                <c:pt idx="266">
                  <c:v>-1.7434352239387174</c:v>
                </c:pt>
                <c:pt idx="267">
                  <c:v>-1.7824178736215655</c:v>
                </c:pt>
                <c:pt idx="268">
                  <c:v>-1.9894736179236263</c:v>
                </c:pt>
                <c:pt idx="269">
                  <c:v>-2.7764927997012498</c:v>
                </c:pt>
                <c:pt idx="270">
                  <c:v>-3.0934368571197952</c:v>
                </c:pt>
                <c:pt idx="271">
                  <c:v>-3.1444351487198832</c:v>
                </c:pt>
                <c:pt idx="272">
                  <c:v>-2.7014989400586598</c:v>
                </c:pt>
                <c:pt idx="273">
                  <c:v>-2.4314459616720825</c:v>
                </c:pt>
                <c:pt idx="274">
                  <c:v>-1.9914785432949862</c:v>
                </c:pt>
                <c:pt idx="275">
                  <c:v>-1.0794180518181358</c:v>
                </c:pt>
                <c:pt idx="276">
                  <c:v>-0.95374990533312698</c:v>
                </c:pt>
                <c:pt idx="277">
                  <c:v>-0.45648749364073471</c:v>
                </c:pt>
                <c:pt idx="278">
                  <c:v>0.95056731886342904</c:v>
                </c:pt>
                <c:pt idx="279">
                  <c:v>1.0152619616005909</c:v>
                </c:pt>
                <c:pt idx="280">
                  <c:v>0.35433615581422118</c:v>
                </c:pt>
                <c:pt idx="281">
                  <c:v>0.95505540000748501</c:v>
                </c:pt>
                <c:pt idx="282">
                  <c:v>0.95278758641750105</c:v>
                </c:pt>
                <c:pt idx="283">
                  <c:v>0.95313893587036702</c:v>
                </c:pt>
                <c:pt idx="284">
                  <c:v>0.2056460386564038</c:v>
                </c:pt>
                <c:pt idx="285">
                  <c:v>-0.95374719042352096</c:v>
                </c:pt>
                <c:pt idx="286">
                  <c:v>-0.37649308662428405</c:v>
                </c:pt>
                <c:pt idx="287">
                  <c:v>-0.38348036768970817</c:v>
                </c:pt>
                <c:pt idx="288">
                  <c:v>-0.95174074300321598</c:v>
                </c:pt>
                <c:pt idx="289">
                  <c:v>0.10729579774250325</c:v>
                </c:pt>
                <c:pt idx="290">
                  <c:v>8.8170220304657751E-2</c:v>
                </c:pt>
                <c:pt idx="291">
                  <c:v>9.7013466527257911E-2</c:v>
                </c:pt>
                <c:pt idx="292">
                  <c:v>-0.28811869224095449</c:v>
                </c:pt>
                <c:pt idx="293">
                  <c:v>-9.7768599080008997E-2</c:v>
                </c:pt>
                <c:pt idx="294">
                  <c:v>0.95961009924753904</c:v>
                </c:pt>
                <c:pt idx="295">
                  <c:v>0.951927313340032</c:v>
                </c:pt>
                <c:pt idx="296">
                  <c:v>0.32556948528663426</c:v>
                </c:pt>
                <c:pt idx="297">
                  <c:v>0.95359943717268103</c:v>
                </c:pt>
                <c:pt idx="298">
                  <c:v>-0.46449592674972429</c:v>
                </c:pt>
                <c:pt idx="299">
                  <c:v>-0.95504950819355905</c:v>
                </c:pt>
                <c:pt idx="300">
                  <c:v>-0.95494041786006401</c:v>
                </c:pt>
                <c:pt idx="301">
                  <c:v>-0.95534758874620396</c:v>
                </c:pt>
                <c:pt idx="302">
                  <c:v>-0.41148537941047958</c:v>
                </c:pt>
                <c:pt idx="303">
                  <c:v>-0.95474463588758696</c:v>
                </c:pt>
                <c:pt idx="304">
                  <c:v>-0.95204947822122199</c:v>
                </c:pt>
                <c:pt idx="305">
                  <c:v>-0.95134432456232798</c:v>
                </c:pt>
                <c:pt idx="306">
                  <c:v>-0.38047677823097098</c:v>
                </c:pt>
                <c:pt idx="307">
                  <c:v>0.24671474891878742</c:v>
                </c:pt>
                <c:pt idx="308">
                  <c:v>0.49862570621179542</c:v>
                </c:pt>
                <c:pt idx="309">
                  <c:v>0.44977888694606905</c:v>
                </c:pt>
                <c:pt idx="310">
                  <c:v>0.28667659568454007</c:v>
                </c:pt>
                <c:pt idx="311">
                  <c:v>3.645700157484634E-2</c:v>
                </c:pt>
                <c:pt idx="312">
                  <c:v>-3.69994880390173E-2</c:v>
                </c:pt>
                <c:pt idx="313">
                  <c:v>3.9445226379788749E-2</c:v>
                </c:pt>
                <c:pt idx="314">
                  <c:v>0.17399470924255522</c:v>
                </c:pt>
                <c:pt idx="315">
                  <c:v>-4.8552329637884598E-2</c:v>
                </c:pt>
                <c:pt idx="316">
                  <c:v>-0.21416402764363687</c:v>
                </c:pt>
                <c:pt idx="317">
                  <c:v>0.10887121105228999</c:v>
                </c:pt>
                <c:pt idx="318">
                  <c:v>0.48679932797867498</c:v>
                </c:pt>
                <c:pt idx="319">
                  <c:v>0.95775264644860103</c:v>
                </c:pt>
                <c:pt idx="320">
                  <c:v>1.07992507076233</c:v>
                </c:pt>
                <c:pt idx="321">
                  <c:v>1.359655604059208</c:v>
                </c:pt>
                <c:pt idx="322">
                  <c:v>1.5449016762784309</c:v>
                </c:pt>
                <c:pt idx="323">
                  <c:v>1.7653455085081571</c:v>
                </c:pt>
                <c:pt idx="324">
                  <c:v>2.0495429988584881</c:v>
                </c:pt>
                <c:pt idx="325">
                  <c:v>2.1038686176910861</c:v>
                </c:pt>
                <c:pt idx="326">
                  <c:v>1.7913834928789001</c:v>
                </c:pt>
                <c:pt idx="327">
                  <c:v>1.3544799619334691</c:v>
                </c:pt>
                <c:pt idx="328">
                  <c:v>1.078088560371941</c:v>
                </c:pt>
                <c:pt idx="329">
                  <c:v>0.95824860821746904</c:v>
                </c:pt>
                <c:pt idx="330">
                  <c:v>0.29504390146754689</c:v>
                </c:pt>
                <c:pt idx="331">
                  <c:v>-4.6527999569258398E-2</c:v>
                </c:pt>
                <c:pt idx="332">
                  <c:v>-0.95934694343132398</c:v>
                </c:pt>
                <c:pt idx="333">
                  <c:v>-1.3334845043297929</c:v>
                </c:pt>
                <c:pt idx="334">
                  <c:v>-1.4924467789934259</c:v>
                </c:pt>
                <c:pt idx="335">
                  <c:v>-1.5274295635839383</c:v>
                </c:pt>
                <c:pt idx="336">
                  <c:v>-1.4524319796744243</c:v>
                </c:pt>
                <c:pt idx="337">
                  <c:v>-1.6964737753973929</c:v>
                </c:pt>
                <c:pt idx="338">
                  <c:v>-1.958416687848805</c:v>
                </c:pt>
                <c:pt idx="339">
                  <c:v>-1.5724146103347918</c:v>
                </c:pt>
                <c:pt idx="340">
                  <c:v>-1.7384747696381022</c:v>
                </c:pt>
                <c:pt idx="341">
                  <c:v>-1.2104070505073583</c:v>
                </c:pt>
                <c:pt idx="342">
                  <c:v>-1.4144585090074553</c:v>
                </c:pt>
                <c:pt idx="343">
                  <c:v>-1.3904578797447251</c:v>
                </c:pt>
                <c:pt idx="344">
                  <c:v>-1.3864817240420073</c:v>
                </c:pt>
                <c:pt idx="345">
                  <c:v>-1.2614242631599051</c:v>
                </c:pt>
                <c:pt idx="346">
                  <c:v>-1.113467945889026</c:v>
                </c:pt>
                <c:pt idx="347">
                  <c:v>-0.95624231945063198</c:v>
                </c:pt>
                <c:pt idx="348">
                  <c:v>-1.3004630564707629</c:v>
                </c:pt>
                <c:pt idx="349">
                  <c:v>-1.2134031598763639</c:v>
                </c:pt>
                <c:pt idx="350">
                  <c:v>-1.1834056927721792</c:v>
                </c:pt>
                <c:pt idx="351">
                  <c:v>-0.953045053641974</c:v>
                </c:pt>
                <c:pt idx="352">
                  <c:v>-0.954714608519309</c:v>
                </c:pt>
                <c:pt idx="353">
                  <c:v>-0.95720831787501703</c:v>
                </c:pt>
                <c:pt idx="354">
                  <c:v>-0.37133478619579002</c:v>
                </c:pt>
                <c:pt idx="355">
                  <c:v>-0.19256167264248</c:v>
                </c:pt>
                <c:pt idx="356">
                  <c:v>-0.95794889262532101</c:v>
                </c:pt>
                <c:pt idx="357">
                  <c:v>-0.4274482260870292</c:v>
                </c:pt>
                <c:pt idx="358">
                  <c:v>-0.20046501651803572</c:v>
                </c:pt>
                <c:pt idx="359">
                  <c:v>-0.95864315028576397</c:v>
                </c:pt>
                <c:pt idx="360">
                  <c:v>-0.95004973709612495</c:v>
                </c:pt>
                <c:pt idx="361">
                  <c:v>-0.95574987978332004</c:v>
                </c:pt>
                <c:pt idx="362">
                  <c:v>-0.95934951151529102</c:v>
                </c:pt>
                <c:pt idx="363">
                  <c:v>-0.95474299871356005</c:v>
                </c:pt>
                <c:pt idx="364">
                  <c:v>-0.45547754197360057</c:v>
                </c:pt>
                <c:pt idx="365">
                  <c:v>0.30528607714144346</c:v>
                </c:pt>
                <c:pt idx="366">
                  <c:v>0.19086668353327094</c:v>
                </c:pt>
                <c:pt idx="367">
                  <c:v>-0.17927062912067768</c:v>
                </c:pt>
                <c:pt idx="368">
                  <c:v>0.33263701272874402</c:v>
                </c:pt>
                <c:pt idx="369">
                  <c:v>0.377730569593065</c:v>
                </c:pt>
                <c:pt idx="370">
                  <c:v>0.30765309163954202</c:v>
                </c:pt>
                <c:pt idx="371">
                  <c:v>0.46512744412235602</c:v>
                </c:pt>
                <c:pt idx="372">
                  <c:v>0.95640162928628003</c:v>
                </c:pt>
                <c:pt idx="373">
                  <c:v>0.95992486335636396</c:v>
                </c:pt>
                <c:pt idx="374">
                  <c:v>0.95046909531941903</c:v>
                </c:pt>
                <c:pt idx="375">
                  <c:v>-0.29041093686322633</c:v>
                </c:pt>
                <c:pt idx="376">
                  <c:v>8.3221884002060691E-3</c:v>
                </c:pt>
                <c:pt idx="377">
                  <c:v>-0.95344950698652997</c:v>
                </c:pt>
                <c:pt idx="378">
                  <c:v>-1.5854767035332196</c:v>
                </c:pt>
                <c:pt idx="379">
                  <c:v>-1.5924715715715103</c:v>
                </c:pt>
                <c:pt idx="380">
                  <c:v>-2.5504724794694718</c:v>
                </c:pt>
                <c:pt idx="381">
                  <c:v>-3.0654973093114384</c:v>
                </c:pt>
                <c:pt idx="382">
                  <c:v>-3.7674778291946209</c:v>
                </c:pt>
                <c:pt idx="383">
                  <c:v>-3.6254794506420271</c:v>
                </c:pt>
                <c:pt idx="384">
                  <c:v>-2.6204452100954074</c:v>
                </c:pt>
                <c:pt idx="385">
                  <c:v>-2.5664465924555429</c:v>
                </c:pt>
                <c:pt idx="386">
                  <c:v>-1.6654960485066201</c:v>
                </c:pt>
                <c:pt idx="387">
                  <c:v>-0.95534408730231901</c:v>
                </c:pt>
                <c:pt idx="388">
                  <c:v>-0.95874626907199001</c:v>
                </c:pt>
                <c:pt idx="389">
                  <c:v>0.28905302165047542</c:v>
                </c:pt>
                <c:pt idx="390">
                  <c:v>0.28999951866938767</c:v>
                </c:pt>
                <c:pt idx="391">
                  <c:v>0.95638682907617001</c:v>
                </c:pt>
                <c:pt idx="392">
                  <c:v>0.95042893533102202</c:v>
                </c:pt>
                <c:pt idx="393">
                  <c:v>0.1666585333767196</c:v>
                </c:pt>
                <c:pt idx="394">
                  <c:v>-0.3444834457123776</c:v>
                </c:pt>
                <c:pt idx="395">
                  <c:v>-0.23905428496177261</c:v>
                </c:pt>
                <c:pt idx="396">
                  <c:v>-0.1892266264340744</c:v>
                </c:pt>
                <c:pt idx="397">
                  <c:v>-0.27649590722293638</c:v>
                </c:pt>
                <c:pt idx="398">
                  <c:v>-0.95254310424514999</c:v>
                </c:pt>
                <c:pt idx="399">
                  <c:v>-0.49743585318911582</c:v>
                </c:pt>
                <c:pt idx="400">
                  <c:v>-0.10729994647955701</c:v>
                </c:pt>
                <c:pt idx="401">
                  <c:v>-0.11366410763424178</c:v>
                </c:pt>
                <c:pt idx="402">
                  <c:v>0.32635586666805694</c:v>
                </c:pt>
                <c:pt idx="403">
                  <c:v>0.95996026904938403</c:v>
                </c:pt>
                <c:pt idx="404">
                  <c:v>0.95568086912219996</c:v>
                </c:pt>
                <c:pt idx="405">
                  <c:v>0.95540784687834501</c:v>
                </c:pt>
                <c:pt idx="406">
                  <c:v>0.95041130415708897</c:v>
                </c:pt>
                <c:pt idx="407">
                  <c:v>1.1782641032336321</c:v>
                </c:pt>
                <c:pt idx="408">
                  <c:v>1.3522519565467039</c:v>
                </c:pt>
                <c:pt idx="409">
                  <c:v>1.2004302724461888</c:v>
                </c:pt>
                <c:pt idx="410">
                  <c:v>1.146503087253278</c:v>
                </c:pt>
                <c:pt idx="411">
                  <c:v>0.20907831999215026</c:v>
                </c:pt>
                <c:pt idx="412">
                  <c:v>0.27797946432617676</c:v>
                </c:pt>
                <c:pt idx="413">
                  <c:v>0.11621946439561993</c:v>
                </c:pt>
                <c:pt idx="414">
                  <c:v>0.12264442933120126</c:v>
                </c:pt>
                <c:pt idx="415">
                  <c:v>-0.10729444841906001</c:v>
                </c:pt>
                <c:pt idx="416">
                  <c:v>-0.18906872876318009</c:v>
                </c:pt>
                <c:pt idx="417">
                  <c:v>-0.95724054746118203</c:v>
                </c:pt>
                <c:pt idx="418">
                  <c:v>-0.95794426217585404</c:v>
                </c:pt>
                <c:pt idx="419">
                  <c:v>-0.95104426204252202</c:v>
                </c:pt>
                <c:pt idx="420">
                  <c:v>-6.7385045438049504E-2</c:v>
                </c:pt>
                <c:pt idx="421">
                  <c:v>-0.19627414063087739</c:v>
                </c:pt>
                <c:pt idx="422">
                  <c:v>-0.1025772819117096</c:v>
                </c:pt>
                <c:pt idx="423">
                  <c:v>-7.1865713286196398E-2</c:v>
                </c:pt>
                <c:pt idx="424">
                  <c:v>-9.6189107876765226E-2</c:v>
                </c:pt>
                <c:pt idx="425">
                  <c:v>-8.1254208952022858E-2</c:v>
                </c:pt>
                <c:pt idx="426">
                  <c:v>0.49978647394625897</c:v>
                </c:pt>
                <c:pt idx="427">
                  <c:v>0.95272886960824299</c:v>
                </c:pt>
                <c:pt idx="428">
                  <c:v>-0.19724391525798671</c:v>
                </c:pt>
                <c:pt idx="429">
                  <c:v>-0.2030741871603485</c:v>
                </c:pt>
                <c:pt idx="430">
                  <c:v>-0.12719817572086631</c:v>
                </c:pt>
                <c:pt idx="431">
                  <c:v>-0.25195991460860662</c:v>
                </c:pt>
                <c:pt idx="432">
                  <c:v>-0.34978631455014841</c:v>
                </c:pt>
                <c:pt idx="433">
                  <c:v>-0.43360455421607852</c:v>
                </c:pt>
                <c:pt idx="434">
                  <c:v>-0.37369141052193622</c:v>
                </c:pt>
                <c:pt idx="435">
                  <c:v>-0.4155829086920434</c:v>
                </c:pt>
                <c:pt idx="436">
                  <c:v>-0.38454947227866698</c:v>
                </c:pt>
                <c:pt idx="437">
                  <c:v>1.2285263493963239E-2</c:v>
                </c:pt>
                <c:pt idx="438">
                  <c:v>-9.3169037229989871E-2</c:v>
                </c:pt>
                <c:pt idx="439">
                  <c:v>-0.1783637792437065</c:v>
                </c:pt>
                <c:pt idx="440">
                  <c:v>-8.5999488378070491E-2</c:v>
                </c:pt>
                <c:pt idx="441">
                  <c:v>-0.13982177576147711</c:v>
                </c:pt>
                <c:pt idx="442">
                  <c:v>0.38644850966519401</c:v>
                </c:pt>
                <c:pt idx="443">
                  <c:v>0.311423657587378</c:v>
                </c:pt>
                <c:pt idx="444">
                  <c:v>0.47923398187151001</c:v>
                </c:pt>
                <c:pt idx="445">
                  <c:v>0.95250424346538398</c:v>
                </c:pt>
                <c:pt idx="446">
                  <c:v>1.0635767865970669</c:v>
                </c:pt>
                <c:pt idx="447">
                  <c:v>1.394660541957621</c:v>
                </c:pt>
                <c:pt idx="448">
                  <c:v>1.0935735155938731</c:v>
                </c:pt>
                <c:pt idx="449">
                  <c:v>0.95228680902165996</c:v>
                </c:pt>
                <c:pt idx="450">
                  <c:v>1.0143798809515079</c:v>
                </c:pt>
                <c:pt idx="451">
                  <c:v>0.30684031258565841</c:v>
                </c:pt>
                <c:pt idx="452">
                  <c:v>6.4050292601362843E-2</c:v>
                </c:pt>
                <c:pt idx="453">
                  <c:v>-2.8739847330077901E-2</c:v>
                </c:pt>
                <c:pt idx="454">
                  <c:v>-0.35004589499281119</c:v>
                </c:pt>
                <c:pt idx="455">
                  <c:v>-0.23624169165507522</c:v>
                </c:pt>
                <c:pt idx="456">
                  <c:v>-0.46543390632791221</c:v>
                </c:pt>
                <c:pt idx="457">
                  <c:v>-8.1056061543660907E-2</c:v>
                </c:pt>
                <c:pt idx="458">
                  <c:v>0.22515357074240991</c:v>
                </c:pt>
                <c:pt idx="459">
                  <c:v>0.25649648201671355</c:v>
                </c:pt>
                <c:pt idx="460">
                  <c:v>0.40079242855234887</c:v>
                </c:pt>
                <c:pt idx="461">
                  <c:v>0.95876644345610695</c:v>
                </c:pt>
                <c:pt idx="462">
                  <c:v>1.1091880449969371</c:v>
                </c:pt>
                <c:pt idx="463">
                  <c:v>1.264593164105225</c:v>
                </c:pt>
                <c:pt idx="464">
                  <c:v>1.0307829091165359</c:v>
                </c:pt>
                <c:pt idx="465">
                  <c:v>1.333022920634255</c:v>
                </c:pt>
                <c:pt idx="466">
                  <c:v>1.2067974789484348</c:v>
                </c:pt>
                <c:pt idx="467">
                  <c:v>1.132744799568203</c:v>
                </c:pt>
                <c:pt idx="468">
                  <c:v>0.95442940063912296</c:v>
                </c:pt>
                <c:pt idx="469">
                  <c:v>0.95696115754390498</c:v>
                </c:pt>
                <c:pt idx="470">
                  <c:v>0.95720706978388304</c:v>
                </c:pt>
                <c:pt idx="471">
                  <c:v>-0.2293086992232771</c:v>
                </c:pt>
                <c:pt idx="472">
                  <c:v>0.10218399009590742</c:v>
                </c:pt>
                <c:pt idx="473">
                  <c:v>-1.8188874779855261E-2</c:v>
                </c:pt>
                <c:pt idx="474">
                  <c:v>-0.17326177120835332</c:v>
                </c:pt>
                <c:pt idx="475">
                  <c:v>4.0180358389702825E-2</c:v>
                </c:pt>
                <c:pt idx="476">
                  <c:v>0.17697467176583401</c:v>
                </c:pt>
                <c:pt idx="477">
                  <c:v>0.95413138961303501</c:v>
                </c:pt>
                <c:pt idx="478">
                  <c:v>0.13952582584440548</c:v>
                </c:pt>
                <c:pt idx="479">
                  <c:v>0.95374416172545995</c:v>
                </c:pt>
                <c:pt idx="480">
                  <c:v>1.182738118945496</c:v>
                </c:pt>
                <c:pt idx="481">
                  <c:v>-0.29878445540884963</c:v>
                </c:pt>
                <c:pt idx="482">
                  <c:v>-0.30771484423962031</c:v>
                </c:pt>
                <c:pt idx="483">
                  <c:v>-0.25687839404667578</c:v>
                </c:pt>
                <c:pt idx="484">
                  <c:v>-1.2264390623164219</c:v>
                </c:pt>
                <c:pt idx="485">
                  <c:v>-1.8334769833566811</c:v>
                </c:pt>
                <c:pt idx="486">
                  <c:v>-2.4604727694734665</c:v>
                </c:pt>
                <c:pt idx="487">
                  <c:v>-2.8324442129137348</c:v>
                </c:pt>
                <c:pt idx="488">
                  <c:v>-3.4154365038896595</c:v>
                </c:pt>
                <c:pt idx="489">
                  <c:v>-3.545434918493898</c:v>
                </c:pt>
                <c:pt idx="490">
                  <c:v>-2.4424724887390101</c:v>
                </c:pt>
                <c:pt idx="491">
                  <c:v>-2.3884741361284019</c:v>
                </c:pt>
                <c:pt idx="492">
                  <c:v>-2.3274758017527937</c:v>
                </c:pt>
                <c:pt idx="493">
                  <c:v>-1.4724651626274419</c:v>
                </c:pt>
                <c:pt idx="494">
                  <c:v>-1.4524701303104104</c:v>
                </c:pt>
                <c:pt idx="495">
                  <c:v>-0.95234024055196798</c:v>
                </c:pt>
                <c:pt idx="496">
                  <c:v>-0.28940550583108998</c:v>
                </c:pt>
                <c:pt idx="497">
                  <c:v>0.95873660536795902</c:v>
                </c:pt>
                <c:pt idx="498">
                  <c:v>0.95910677126723098</c:v>
                </c:pt>
                <c:pt idx="499">
                  <c:v>0.95184670381513903</c:v>
                </c:pt>
                <c:pt idx="500">
                  <c:v>1.1649734544002799</c:v>
                </c:pt>
                <c:pt idx="501">
                  <c:v>1.2055833477670961</c:v>
                </c:pt>
                <c:pt idx="502">
                  <c:v>1.1662636908473769</c:v>
                </c:pt>
                <c:pt idx="503">
                  <c:v>1.429075015849953</c:v>
                </c:pt>
                <c:pt idx="504">
                  <c:v>1.5264244234732789</c:v>
                </c:pt>
                <c:pt idx="505">
                  <c:v>1.5900996658565951</c:v>
                </c:pt>
                <c:pt idx="506">
                  <c:v>1.3131976547765332</c:v>
                </c:pt>
                <c:pt idx="507">
                  <c:v>1.2172568619818911</c:v>
                </c:pt>
                <c:pt idx="508">
                  <c:v>1.1012225745821951</c:v>
                </c:pt>
                <c:pt idx="509">
                  <c:v>1.0215984721491449</c:v>
                </c:pt>
                <c:pt idx="510">
                  <c:v>0.95648316442409298</c:v>
                </c:pt>
                <c:pt idx="511">
                  <c:v>0.95923713338486505</c:v>
                </c:pt>
                <c:pt idx="512">
                  <c:v>0.95875547202795197</c:v>
                </c:pt>
                <c:pt idx="513">
                  <c:v>0.95344276401506201</c:v>
                </c:pt>
                <c:pt idx="514">
                  <c:v>0.39096586490219898</c:v>
                </c:pt>
                <c:pt idx="515">
                  <c:v>0.19869598389610904</c:v>
                </c:pt>
                <c:pt idx="516">
                  <c:v>0.33223867700935439</c:v>
                </c:pt>
                <c:pt idx="517">
                  <c:v>-0.95434451419067101</c:v>
                </c:pt>
                <c:pt idx="518">
                  <c:v>-0.95714683494445296</c:v>
                </c:pt>
                <c:pt idx="519">
                  <c:v>-0.95554408406514102</c:v>
                </c:pt>
                <c:pt idx="520">
                  <c:v>-0.95594951907283998</c:v>
                </c:pt>
                <c:pt idx="521">
                  <c:v>-0.95834732230208697</c:v>
                </c:pt>
                <c:pt idx="522">
                  <c:v>-0.48249125201302911</c:v>
                </c:pt>
                <c:pt idx="523">
                  <c:v>-0.47740898414737692</c:v>
                </c:pt>
                <c:pt idx="524">
                  <c:v>-0.49349724446744464</c:v>
                </c:pt>
                <c:pt idx="525">
                  <c:v>-0.49248792297738492</c:v>
                </c:pt>
                <c:pt idx="526">
                  <c:v>0.95809659622047905</c:v>
                </c:pt>
                <c:pt idx="527">
                  <c:v>0.1145521450348814</c:v>
                </c:pt>
                <c:pt idx="528">
                  <c:v>0.30867497700269103</c:v>
                </c:pt>
                <c:pt idx="529">
                  <c:v>0.30523035300456558</c:v>
                </c:pt>
                <c:pt idx="530">
                  <c:v>0.14220664299059377</c:v>
                </c:pt>
                <c:pt idx="531">
                  <c:v>-0.95084472972961898</c:v>
                </c:pt>
                <c:pt idx="532">
                  <c:v>-0.37246869495884521</c:v>
                </c:pt>
                <c:pt idx="533">
                  <c:v>-0.95264350373252904</c:v>
                </c:pt>
                <c:pt idx="534">
                  <c:v>-0.49344885634774371</c:v>
                </c:pt>
                <c:pt idx="535">
                  <c:v>-0.95894201803405699</c:v>
                </c:pt>
                <c:pt idx="536">
                  <c:v>0.21986986456230834</c:v>
                </c:pt>
                <c:pt idx="537">
                  <c:v>5.5009403245129498E-2</c:v>
                </c:pt>
                <c:pt idx="538">
                  <c:v>5.3084231036100146E-2</c:v>
                </c:pt>
                <c:pt idx="539">
                  <c:v>0.34313661426879011</c:v>
                </c:pt>
                <c:pt idx="540">
                  <c:v>1.189459149453767</c:v>
                </c:pt>
                <c:pt idx="541">
                  <c:v>1.1570816552341741</c:v>
                </c:pt>
                <c:pt idx="542">
                  <c:v>1.3049624432543661</c:v>
                </c:pt>
                <c:pt idx="543">
                  <c:v>1.0642711674956229</c:v>
                </c:pt>
                <c:pt idx="544">
                  <c:v>1.0025545234923952</c:v>
                </c:pt>
                <c:pt idx="545">
                  <c:v>0.95250649555619504</c:v>
                </c:pt>
                <c:pt idx="546">
                  <c:v>0.95912484062129999</c:v>
                </c:pt>
                <c:pt idx="547">
                  <c:v>0.95803741342886695</c:v>
                </c:pt>
                <c:pt idx="548">
                  <c:v>0.22442188816222999</c:v>
                </c:pt>
                <c:pt idx="549">
                  <c:v>-0.95015640838946802</c:v>
                </c:pt>
                <c:pt idx="550">
                  <c:v>-0.95863472645566505</c:v>
                </c:pt>
                <c:pt idx="551">
                  <c:v>-0.46562746700553781</c:v>
                </c:pt>
                <c:pt idx="552">
                  <c:v>-0.2769060352531314</c:v>
                </c:pt>
                <c:pt idx="553">
                  <c:v>2.7697669216876348E-2</c:v>
                </c:pt>
                <c:pt idx="554">
                  <c:v>-6.9823905882176018E-2</c:v>
                </c:pt>
                <c:pt idx="555">
                  <c:v>0.21025620403030926</c:v>
                </c:pt>
                <c:pt idx="556">
                  <c:v>0.95075197194618399</c:v>
                </c:pt>
                <c:pt idx="557">
                  <c:v>0.95083975114637398</c:v>
                </c:pt>
                <c:pt idx="558">
                  <c:v>1.6982772590023159</c:v>
                </c:pt>
                <c:pt idx="559">
                  <c:v>1.7782986852943701</c:v>
                </c:pt>
                <c:pt idx="560">
                  <c:v>1.54521750756179</c:v>
                </c:pt>
                <c:pt idx="561">
                  <c:v>1.485750522803482</c:v>
                </c:pt>
                <c:pt idx="562">
                  <c:v>1.1278203336355641</c:v>
                </c:pt>
                <c:pt idx="563">
                  <c:v>1.3292968975737398</c:v>
                </c:pt>
                <c:pt idx="564">
                  <c:v>0.95700147291587501</c:v>
                </c:pt>
                <c:pt idx="565">
                  <c:v>0.95718086292505999</c:v>
                </c:pt>
                <c:pt idx="566">
                  <c:v>1.0683811817630229</c:v>
                </c:pt>
                <c:pt idx="567">
                  <c:v>0.95193793357422296</c:v>
                </c:pt>
                <c:pt idx="568">
                  <c:v>0.95839656320006295</c:v>
                </c:pt>
                <c:pt idx="569">
                  <c:v>0.95413711550128</c:v>
                </c:pt>
                <c:pt idx="570">
                  <c:v>0.35830088422878004</c:v>
                </c:pt>
                <c:pt idx="571">
                  <c:v>0.28459523971626599</c:v>
                </c:pt>
                <c:pt idx="572">
                  <c:v>-0.33481205435853689</c:v>
                </c:pt>
                <c:pt idx="573">
                  <c:v>-0.43176109956397379</c:v>
                </c:pt>
                <c:pt idx="574">
                  <c:v>-0.35663176931764173</c:v>
                </c:pt>
                <c:pt idx="575">
                  <c:v>-0.95594334596015196</c:v>
                </c:pt>
                <c:pt idx="576">
                  <c:v>-1.64141049265988</c:v>
                </c:pt>
                <c:pt idx="577">
                  <c:v>-1.6194910367429602</c:v>
                </c:pt>
                <c:pt idx="578">
                  <c:v>-1.4684023384185543</c:v>
                </c:pt>
                <c:pt idx="579">
                  <c:v>-1.110491713725279</c:v>
                </c:pt>
                <c:pt idx="580">
                  <c:v>-1.0224332852451024</c:v>
                </c:pt>
                <c:pt idx="581">
                  <c:v>-0.95104694498757403</c:v>
                </c:pt>
                <c:pt idx="582">
                  <c:v>-0.4293525006129037</c:v>
                </c:pt>
                <c:pt idx="583">
                  <c:v>-0.95304063686534801</c:v>
                </c:pt>
                <c:pt idx="584">
                  <c:v>9.5377356888259421E-2</c:v>
                </c:pt>
                <c:pt idx="585">
                  <c:v>1.0437988534160529</c:v>
                </c:pt>
                <c:pt idx="586">
                  <c:v>1.0368148577001899</c:v>
                </c:pt>
                <c:pt idx="587">
                  <c:v>1.0691005559005959</c:v>
                </c:pt>
                <c:pt idx="588">
                  <c:v>0.95232155209349401</c:v>
                </c:pt>
                <c:pt idx="589">
                  <c:v>1.101834824260723</c:v>
                </c:pt>
                <c:pt idx="590">
                  <c:v>0.30725608491637479</c:v>
                </c:pt>
                <c:pt idx="591">
                  <c:v>-2.3949290512952397E-2</c:v>
                </c:pt>
                <c:pt idx="592">
                  <c:v>-0.11260117685733652</c:v>
                </c:pt>
                <c:pt idx="593">
                  <c:v>-1.1434132195326105</c:v>
                </c:pt>
                <c:pt idx="594">
                  <c:v>-1.880446024019</c:v>
                </c:pt>
                <c:pt idx="595">
                  <c:v>-1.8774274850777257</c:v>
                </c:pt>
                <c:pt idx="596">
                  <c:v>-2.1184146198477909</c:v>
                </c:pt>
                <c:pt idx="597">
                  <c:v>-2.1664164645805979</c:v>
                </c:pt>
                <c:pt idx="598">
                  <c:v>-2.2354798086268932</c:v>
                </c:pt>
                <c:pt idx="599">
                  <c:v>-1.5034788413449496</c:v>
                </c:pt>
                <c:pt idx="600">
                  <c:v>-1.2374611402854483</c:v>
                </c:pt>
                <c:pt idx="601">
                  <c:v>-1.2654648131713908</c:v>
                </c:pt>
                <c:pt idx="602">
                  <c:v>-0.32096525664022185</c:v>
                </c:pt>
                <c:pt idx="603">
                  <c:v>0.95447741273615605</c:v>
                </c:pt>
                <c:pt idx="604">
                  <c:v>0.95393456087680595</c:v>
                </c:pt>
                <c:pt idx="605">
                  <c:v>1.0486701622556889</c:v>
                </c:pt>
                <c:pt idx="606">
                  <c:v>0.10931397289840881</c:v>
                </c:pt>
                <c:pt idx="607">
                  <c:v>-0.156940606283861</c:v>
                </c:pt>
                <c:pt idx="608">
                  <c:v>-0.45709337801080618</c:v>
                </c:pt>
                <c:pt idx="609">
                  <c:v>-0.29626507683574022</c:v>
                </c:pt>
                <c:pt idx="610">
                  <c:v>-0.31912524500923467</c:v>
                </c:pt>
                <c:pt idx="611">
                  <c:v>-9.8336830312540507E-2</c:v>
                </c:pt>
                <c:pt idx="612">
                  <c:v>8.8531503216511501E-2</c:v>
                </c:pt>
                <c:pt idx="613">
                  <c:v>-0.39441474062952869</c:v>
                </c:pt>
                <c:pt idx="614">
                  <c:v>-1.3384932961243834</c:v>
                </c:pt>
                <c:pt idx="615">
                  <c:v>-0.45642220928126731</c:v>
                </c:pt>
                <c:pt idx="616">
                  <c:v>-0.1800320289513892</c:v>
                </c:pt>
                <c:pt idx="617">
                  <c:v>0.16494383147042402</c:v>
                </c:pt>
                <c:pt idx="618">
                  <c:v>0.27199296477344154</c:v>
                </c:pt>
                <c:pt idx="619">
                  <c:v>0.43624061561172561</c:v>
                </c:pt>
                <c:pt idx="620">
                  <c:v>0.3050963690366062</c:v>
                </c:pt>
                <c:pt idx="621">
                  <c:v>0.16419730977452152</c:v>
                </c:pt>
                <c:pt idx="622">
                  <c:v>0.95291254611601905</c:v>
                </c:pt>
                <c:pt idx="623">
                  <c:v>1.5890718313764638</c:v>
                </c:pt>
                <c:pt idx="624">
                  <c:v>1.7051577000128431</c:v>
                </c:pt>
                <c:pt idx="625">
                  <c:v>1.7140742081767049</c:v>
                </c:pt>
                <c:pt idx="626">
                  <c:v>1.706478482927591</c:v>
                </c:pt>
                <c:pt idx="627">
                  <c:v>1.510053614468017</c:v>
                </c:pt>
                <c:pt idx="628">
                  <c:v>1.349480478772064</c:v>
                </c:pt>
                <c:pt idx="629">
                  <c:v>1.2191277270632441</c:v>
                </c:pt>
                <c:pt idx="630">
                  <c:v>1.2171033452631321</c:v>
                </c:pt>
                <c:pt idx="631">
                  <c:v>1.1060492764664001</c:v>
                </c:pt>
                <c:pt idx="632">
                  <c:v>1.128944473680219</c:v>
                </c:pt>
                <c:pt idx="633">
                  <c:v>0.19166344218597209</c:v>
                </c:pt>
                <c:pt idx="634">
                  <c:v>0.18766947446857352</c:v>
                </c:pt>
                <c:pt idx="635">
                  <c:v>0.16139538211370974</c:v>
                </c:pt>
                <c:pt idx="636">
                  <c:v>0.36135647493911122</c:v>
                </c:pt>
                <c:pt idx="637">
                  <c:v>0.47070387539992331</c:v>
                </c:pt>
                <c:pt idx="638">
                  <c:v>0.950066746418473</c:v>
                </c:pt>
                <c:pt idx="639">
                  <c:v>0.95060511663210101</c:v>
                </c:pt>
                <c:pt idx="640">
                  <c:v>0.95869610266738103</c:v>
                </c:pt>
                <c:pt idx="641">
                  <c:v>0.95871943614794997</c:v>
                </c:pt>
                <c:pt idx="642">
                  <c:v>1.640851818747048</c:v>
                </c:pt>
                <c:pt idx="643">
                  <c:v>1.6489936837581791</c:v>
                </c:pt>
                <c:pt idx="644">
                  <c:v>1.651860647645049</c:v>
                </c:pt>
                <c:pt idx="645">
                  <c:v>1.330237898489212</c:v>
                </c:pt>
                <c:pt idx="646">
                  <c:v>1.2466316058040758</c:v>
                </c:pt>
                <c:pt idx="647">
                  <c:v>1.0706786655309899</c:v>
                </c:pt>
                <c:pt idx="648">
                  <c:v>0.95765517731221395</c:v>
                </c:pt>
                <c:pt idx="649">
                  <c:v>1.1414617982196869</c:v>
                </c:pt>
                <c:pt idx="650">
                  <c:v>0.95683678867903799</c:v>
                </c:pt>
                <c:pt idx="651">
                  <c:v>0.954082094682981</c:v>
                </c:pt>
                <c:pt idx="652">
                  <c:v>0.95989274867693597</c:v>
                </c:pt>
                <c:pt idx="653">
                  <c:v>0.42567029177051402</c:v>
                </c:pt>
                <c:pt idx="654">
                  <c:v>0.35497782433291503</c:v>
                </c:pt>
                <c:pt idx="655">
                  <c:v>0.24092396709816299</c:v>
                </c:pt>
                <c:pt idx="656">
                  <c:v>0.42559364366326602</c:v>
                </c:pt>
                <c:pt idx="657">
                  <c:v>-0.18422246769586328</c:v>
                </c:pt>
                <c:pt idx="658">
                  <c:v>-0.35443286763832477</c:v>
                </c:pt>
                <c:pt idx="659">
                  <c:v>5.833779498889996E-3</c:v>
                </c:pt>
                <c:pt idx="660">
                  <c:v>-5.1786614092335766E-2</c:v>
                </c:pt>
                <c:pt idx="661">
                  <c:v>-4.4967233535607984E-2</c:v>
                </c:pt>
                <c:pt idx="662">
                  <c:v>0.35399397276457301</c:v>
                </c:pt>
                <c:pt idx="663">
                  <c:v>0.95137804901675105</c:v>
                </c:pt>
                <c:pt idx="664">
                  <c:v>0.95697266854392304</c:v>
                </c:pt>
                <c:pt idx="665">
                  <c:v>0.95438174073362403</c:v>
                </c:pt>
                <c:pt idx="666">
                  <c:v>0.95281844971943797</c:v>
                </c:pt>
                <c:pt idx="667">
                  <c:v>1.10277042220432</c:v>
                </c:pt>
                <c:pt idx="668">
                  <c:v>1.064148510803427</c:v>
                </c:pt>
                <c:pt idx="669">
                  <c:v>1.0383215381957829</c:v>
                </c:pt>
                <c:pt idx="670">
                  <c:v>1.05379719524483</c:v>
                </c:pt>
                <c:pt idx="671">
                  <c:v>1.2462649830828729</c:v>
                </c:pt>
                <c:pt idx="672">
                  <c:v>1.4478853390035651</c:v>
                </c:pt>
                <c:pt idx="673">
                  <c:v>1.3339052490824468</c:v>
                </c:pt>
                <c:pt idx="674">
                  <c:v>1.471567223388228</c:v>
                </c:pt>
                <c:pt idx="675">
                  <c:v>1.475607480441935</c:v>
                </c:pt>
                <c:pt idx="676">
                  <c:v>1.3863387362813231</c:v>
                </c:pt>
                <c:pt idx="677">
                  <c:v>1.385473459961714</c:v>
                </c:pt>
                <c:pt idx="678">
                  <c:v>0.95994691738444604</c:v>
                </c:pt>
                <c:pt idx="679">
                  <c:v>0.95069310030813003</c:v>
                </c:pt>
                <c:pt idx="680">
                  <c:v>0.3535990856855355</c:v>
                </c:pt>
                <c:pt idx="681">
                  <c:v>0.2528041281390771</c:v>
                </c:pt>
                <c:pt idx="682">
                  <c:v>0.21006934941789299</c:v>
                </c:pt>
                <c:pt idx="683">
                  <c:v>-0.1205078124148061</c:v>
                </c:pt>
                <c:pt idx="684">
                  <c:v>-0.22074503388878691</c:v>
                </c:pt>
                <c:pt idx="685">
                  <c:v>-0.1483910596381687</c:v>
                </c:pt>
                <c:pt idx="686">
                  <c:v>-0.38363342629091507</c:v>
                </c:pt>
                <c:pt idx="687">
                  <c:v>0.11693676419393244</c:v>
                </c:pt>
                <c:pt idx="688">
                  <c:v>0.95116420548187297</c:v>
                </c:pt>
                <c:pt idx="689">
                  <c:v>0.95317222572135096</c:v>
                </c:pt>
                <c:pt idx="690">
                  <c:v>0.95057592506992905</c:v>
                </c:pt>
                <c:pt idx="691">
                  <c:v>0.95653222943368699</c:v>
                </c:pt>
                <c:pt idx="692">
                  <c:v>0.95195555783847297</c:v>
                </c:pt>
                <c:pt idx="693">
                  <c:v>0.95865944374015299</c:v>
                </c:pt>
                <c:pt idx="694">
                  <c:v>-7.5245792645214221E-3</c:v>
                </c:pt>
                <c:pt idx="695">
                  <c:v>0.2025515282150275</c:v>
                </c:pt>
                <c:pt idx="696">
                  <c:v>3.846814263296499E-2</c:v>
                </c:pt>
                <c:pt idx="697">
                  <c:v>-0.41655646195702911</c:v>
                </c:pt>
                <c:pt idx="698">
                  <c:v>-0.95243723766051602</c:v>
                </c:pt>
                <c:pt idx="699">
                  <c:v>-0.95114723399423795</c:v>
                </c:pt>
                <c:pt idx="700">
                  <c:v>-0.95304747472257201</c:v>
                </c:pt>
                <c:pt idx="701">
                  <c:v>-0.95384709983628901</c:v>
                </c:pt>
                <c:pt idx="702">
                  <c:v>-0.36929324027372873</c:v>
                </c:pt>
                <c:pt idx="703">
                  <c:v>1.1157138494159301E-2</c:v>
                </c:pt>
                <c:pt idx="704">
                  <c:v>-0.95924844334475101</c:v>
                </c:pt>
                <c:pt idx="705">
                  <c:v>-0.95904023647957304</c:v>
                </c:pt>
                <c:pt idx="706">
                  <c:v>-0.14149646781834863</c:v>
                </c:pt>
                <c:pt idx="707">
                  <c:v>0.17266928995904798</c:v>
                </c:pt>
                <c:pt idx="708">
                  <c:v>0.30038391546825582</c:v>
                </c:pt>
                <c:pt idx="709">
                  <c:v>-0.19144876305879399</c:v>
                </c:pt>
                <c:pt idx="710">
                  <c:v>-0.23044341535850921</c:v>
                </c:pt>
                <c:pt idx="711">
                  <c:v>-0.17744701885101</c:v>
                </c:pt>
                <c:pt idx="712">
                  <c:v>-0.95894177175602402</c:v>
                </c:pt>
                <c:pt idx="713">
                  <c:v>0.1105488180976142</c:v>
                </c:pt>
                <c:pt idx="714">
                  <c:v>0.196200263238132</c:v>
                </c:pt>
                <c:pt idx="715">
                  <c:v>-0.14000665110550212</c:v>
                </c:pt>
                <c:pt idx="716">
                  <c:v>-0.18949777744858559</c:v>
                </c:pt>
                <c:pt idx="717">
                  <c:v>1.54840132618798E-2</c:v>
                </c:pt>
                <c:pt idx="718">
                  <c:v>0.95199589664504103</c:v>
                </c:pt>
                <c:pt idx="719">
                  <c:v>0.95096686443969802</c:v>
                </c:pt>
                <c:pt idx="720">
                  <c:v>0.95319314748921502</c:v>
                </c:pt>
                <c:pt idx="721">
                  <c:v>1.3050267653421121</c:v>
                </c:pt>
                <c:pt idx="722">
                  <c:v>1.2908758017005009</c:v>
                </c:pt>
                <c:pt idx="723">
                  <c:v>1.0380898598080239</c:v>
                </c:pt>
                <c:pt idx="724">
                  <c:v>1.1608857276052209</c:v>
                </c:pt>
                <c:pt idx="725">
                  <c:v>0.95148570592184101</c:v>
                </c:pt>
                <c:pt idx="726">
                  <c:v>0.95143910189094305</c:v>
                </c:pt>
                <c:pt idx="727">
                  <c:v>0.365469818782446</c:v>
                </c:pt>
                <c:pt idx="728">
                  <c:v>0.40548490121705699</c:v>
                </c:pt>
                <c:pt idx="729">
                  <c:v>0.47961541294782895</c:v>
                </c:pt>
                <c:pt idx="730">
                  <c:v>0.41546149074782301</c:v>
                </c:pt>
                <c:pt idx="731">
                  <c:v>0.41363550459496601</c:v>
                </c:pt>
                <c:pt idx="732">
                  <c:v>0.95721595497013701</c:v>
                </c:pt>
                <c:pt idx="733">
                  <c:v>-0.38458337615852817</c:v>
                </c:pt>
                <c:pt idx="734">
                  <c:v>-4.4778077477567471E-2</c:v>
                </c:pt>
                <c:pt idx="735">
                  <c:v>8.8858327474581958E-2</c:v>
                </c:pt>
                <c:pt idx="736">
                  <c:v>0.12514728967920485</c:v>
                </c:pt>
                <c:pt idx="737">
                  <c:v>0.41377385212587503</c:v>
                </c:pt>
                <c:pt idx="738">
                  <c:v>0.171927672386882</c:v>
                </c:pt>
                <c:pt idx="739">
                  <c:v>-6.4688811707452137E-2</c:v>
                </c:pt>
                <c:pt idx="740">
                  <c:v>-8.3910713663145148E-2</c:v>
                </c:pt>
                <c:pt idx="741">
                  <c:v>-3.7835106873361363E-2</c:v>
                </c:pt>
                <c:pt idx="742">
                  <c:v>0.95842662913399401</c:v>
                </c:pt>
                <c:pt idx="743">
                  <c:v>7.672671786428345E-2</c:v>
                </c:pt>
                <c:pt idx="744">
                  <c:v>-9.2984603521405501E-2</c:v>
                </c:pt>
                <c:pt idx="745">
                  <c:v>-0.1617726863868563</c:v>
                </c:pt>
                <c:pt idx="746">
                  <c:v>-3.8938028658940804E-2</c:v>
                </c:pt>
                <c:pt idx="747">
                  <c:v>-0.21020760780925618</c:v>
                </c:pt>
                <c:pt idx="748">
                  <c:v>-7.9376481285706901E-2</c:v>
                </c:pt>
                <c:pt idx="749">
                  <c:v>-0.37748375999021122</c:v>
                </c:pt>
                <c:pt idx="750">
                  <c:v>-0.95644662924847101</c:v>
                </c:pt>
                <c:pt idx="751">
                  <c:v>-0.95084318927299105</c:v>
                </c:pt>
                <c:pt idx="752">
                  <c:v>-0.1713940247356967</c:v>
                </c:pt>
                <c:pt idx="753">
                  <c:v>-0.17244212584325241</c:v>
                </c:pt>
                <c:pt idx="754">
                  <c:v>2.40995597923633E-2</c:v>
                </c:pt>
                <c:pt idx="755">
                  <c:v>-0.1985135643218211</c:v>
                </c:pt>
                <c:pt idx="756">
                  <c:v>-1.3249591657595965E-2</c:v>
                </c:pt>
                <c:pt idx="757">
                  <c:v>-0.16265000253096121</c:v>
                </c:pt>
                <c:pt idx="758">
                  <c:v>0.18198229600737403</c:v>
                </c:pt>
                <c:pt idx="759">
                  <c:v>0.95766596245709501</c:v>
                </c:pt>
                <c:pt idx="760">
                  <c:v>0.95895540350714603</c:v>
                </c:pt>
                <c:pt idx="761">
                  <c:v>1.1462672544692789</c:v>
                </c:pt>
                <c:pt idx="762">
                  <c:v>1.6038515638144268</c:v>
                </c:pt>
                <c:pt idx="763">
                  <c:v>1.367911634923169</c:v>
                </c:pt>
                <c:pt idx="764">
                  <c:v>1.44593902731488</c:v>
                </c:pt>
                <c:pt idx="765">
                  <c:v>1.419058799584195</c:v>
                </c:pt>
                <c:pt idx="766">
                  <c:v>1.515855588376209</c:v>
                </c:pt>
                <c:pt idx="767">
                  <c:v>1.6604325405031761</c:v>
                </c:pt>
                <c:pt idx="768">
                  <c:v>1.657965357101596</c:v>
                </c:pt>
                <c:pt idx="769">
                  <c:v>1.6529423461883761</c:v>
                </c:pt>
                <c:pt idx="770">
                  <c:v>0.2501535318556799</c:v>
                </c:pt>
                <c:pt idx="771">
                  <c:v>1.388908748037522E-2</c:v>
                </c:pt>
                <c:pt idx="772">
                  <c:v>0.14354135936192533</c:v>
                </c:pt>
                <c:pt idx="773">
                  <c:v>0.17684369706800757</c:v>
                </c:pt>
                <c:pt idx="774">
                  <c:v>0.36978560480743622</c:v>
                </c:pt>
                <c:pt idx="775">
                  <c:v>0.10410303371012891</c:v>
                </c:pt>
                <c:pt idx="776">
                  <c:v>-0.38952746996508097</c:v>
                </c:pt>
                <c:pt idx="777">
                  <c:v>-0.28182602647400551</c:v>
                </c:pt>
                <c:pt idx="778">
                  <c:v>-0.95421164097024602</c:v>
                </c:pt>
                <c:pt idx="779">
                  <c:v>0.39088509302452201</c:v>
                </c:pt>
                <c:pt idx="780">
                  <c:v>3.1019064699004208E-2</c:v>
                </c:pt>
                <c:pt idx="781">
                  <c:v>-0.21424855917312038</c:v>
                </c:pt>
                <c:pt idx="782">
                  <c:v>-0.2149155274023776</c:v>
                </c:pt>
                <c:pt idx="783">
                  <c:v>-0.454364440942569</c:v>
                </c:pt>
                <c:pt idx="784">
                  <c:v>-0.956640204069375</c:v>
                </c:pt>
                <c:pt idx="785">
                  <c:v>-0.18228681113737388</c:v>
                </c:pt>
                <c:pt idx="786">
                  <c:v>-0.22986960417862903</c:v>
                </c:pt>
                <c:pt idx="787">
                  <c:v>0.25353864141662202</c:v>
                </c:pt>
                <c:pt idx="788">
                  <c:v>0.213604731604537</c:v>
                </c:pt>
                <c:pt idx="789">
                  <c:v>0.46230392435999401</c:v>
                </c:pt>
                <c:pt idx="790">
                  <c:v>0.95988400657060802</c:v>
                </c:pt>
                <c:pt idx="791">
                  <c:v>0.95956169796582602</c:v>
                </c:pt>
                <c:pt idx="792">
                  <c:v>0.95191722166431503</c:v>
                </c:pt>
                <c:pt idx="793">
                  <c:v>1.013375989584264</c:v>
                </c:pt>
                <c:pt idx="794">
                  <c:v>1.0033393992825401</c:v>
                </c:pt>
                <c:pt idx="795">
                  <c:v>0.95979953002589202</c:v>
                </c:pt>
                <c:pt idx="796">
                  <c:v>0.95746106262762198</c:v>
                </c:pt>
                <c:pt idx="797">
                  <c:v>0.95673185698274499</c:v>
                </c:pt>
                <c:pt idx="798">
                  <c:v>0.42776541808274804</c:v>
                </c:pt>
                <c:pt idx="799">
                  <c:v>0.95244479238379398</c:v>
                </c:pt>
                <c:pt idx="800">
                  <c:v>0.95156476967620895</c:v>
                </c:pt>
                <c:pt idx="801">
                  <c:v>0.95866208172207101</c:v>
                </c:pt>
                <c:pt idx="802">
                  <c:v>0.15227872351219815</c:v>
                </c:pt>
                <c:pt idx="803">
                  <c:v>-0.23797753679556322</c:v>
                </c:pt>
                <c:pt idx="804">
                  <c:v>-0.31396420289800503</c:v>
                </c:pt>
                <c:pt idx="805">
                  <c:v>-0.37697848951294771</c:v>
                </c:pt>
                <c:pt idx="806">
                  <c:v>0.154909140679829</c:v>
                </c:pt>
                <c:pt idx="807">
                  <c:v>0.43482611088443102</c:v>
                </c:pt>
                <c:pt idx="808">
                  <c:v>0.95138632566471204</c:v>
                </c:pt>
                <c:pt idx="809">
                  <c:v>0.95195600645013201</c:v>
                </c:pt>
                <c:pt idx="810">
                  <c:v>0.41142030181302902</c:v>
                </c:pt>
                <c:pt idx="811">
                  <c:v>0.95941755315996702</c:v>
                </c:pt>
                <c:pt idx="812">
                  <c:v>0.95163848141458196</c:v>
                </c:pt>
                <c:pt idx="813">
                  <c:v>0.95141644831329597</c:v>
                </c:pt>
                <c:pt idx="814">
                  <c:v>0.95379936999150206</c:v>
                </c:pt>
                <c:pt idx="815">
                  <c:v>0.954415906003376</c:v>
                </c:pt>
                <c:pt idx="816">
                  <c:v>0.95512761527295598</c:v>
                </c:pt>
                <c:pt idx="817">
                  <c:v>0.49767195808473697</c:v>
                </c:pt>
                <c:pt idx="818">
                  <c:v>0.31283769547600898</c:v>
                </c:pt>
                <c:pt idx="819">
                  <c:v>0.316792842366313</c:v>
                </c:pt>
                <c:pt idx="820">
                  <c:v>0.2847069064735</c:v>
                </c:pt>
                <c:pt idx="821">
                  <c:v>0.26664586622418901</c:v>
                </c:pt>
                <c:pt idx="822">
                  <c:v>0.45722048252099201</c:v>
                </c:pt>
                <c:pt idx="823">
                  <c:v>0.95944550425555997</c:v>
                </c:pt>
                <c:pt idx="824">
                  <c:v>0.95973572335939294</c:v>
                </c:pt>
                <c:pt idx="825">
                  <c:v>0.95078102623065597</c:v>
                </c:pt>
                <c:pt idx="826">
                  <c:v>0.25560636466282999</c:v>
                </c:pt>
                <c:pt idx="827">
                  <c:v>0.453118834681834</c:v>
                </c:pt>
                <c:pt idx="828">
                  <c:v>0.959911564448095</c:v>
                </c:pt>
                <c:pt idx="829">
                  <c:v>0.956052318121839</c:v>
                </c:pt>
                <c:pt idx="830">
                  <c:v>0.95207743954700397</c:v>
                </c:pt>
                <c:pt idx="831">
                  <c:v>0.955821978541183</c:v>
                </c:pt>
                <c:pt idx="832">
                  <c:v>0.95822150978161003</c:v>
                </c:pt>
                <c:pt idx="833">
                  <c:v>0.95215231907244302</c:v>
                </c:pt>
                <c:pt idx="834">
                  <c:v>0.95126322194844404</c:v>
                </c:pt>
                <c:pt idx="835">
                  <c:v>0.95455785308226404</c:v>
                </c:pt>
                <c:pt idx="836">
                  <c:v>0.95357898955132203</c:v>
                </c:pt>
                <c:pt idx="837">
                  <c:v>0.21911794433283832</c:v>
                </c:pt>
                <c:pt idx="838">
                  <c:v>-0.22618487050967651</c:v>
                </c:pt>
                <c:pt idx="839">
                  <c:v>-4.0433969789631104E-2</c:v>
                </c:pt>
                <c:pt idx="840">
                  <c:v>6.4370420025887998E-2</c:v>
                </c:pt>
                <c:pt idx="841">
                  <c:v>-8.0339068595398203E-2</c:v>
                </c:pt>
                <c:pt idx="842">
                  <c:v>-3.3550218389480399E-2</c:v>
                </c:pt>
                <c:pt idx="843">
                  <c:v>9.4185496944951208E-2</c:v>
                </c:pt>
                <c:pt idx="844">
                  <c:v>0.2826826459490408</c:v>
                </c:pt>
                <c:pt idx="845">
                  <c:v>0.95838867077751599</c:v>
                </c:pt>
                <c:pt idx="846">
                  <c:v>0.95378376893420702</c:v>
                </c:pt>
                <c:pt idx="847">
                  <c:v>1.067971365118346</c:v>
                </c:pt>
                <c:pt idx="848">
                  <c:v>0.95839279649858999</c:v>
                </c:pt>
                <c:pt idx="849">
                  <c:v>0.95931911340971798</c:v>
                </c:pt>
                <c:pt idx="850">
                  <c:v>0.95466976500072698</c:v>
                </c:pt>
                <c:pt idx="851">
                  <c:v>0.95892445946661298</c:v>
                </c:pt>
                <c:pt idx="852">
                  <c:v>0.95619070726680899</c:v>
                </c:pt>
                <c:pt idx="853">
                  <c:v>0.95460788522933804</c:v>
                </c:pt>
                <c:pt idx="854">
                  <c:v>0.95459411646687498</c:v>
                </c:pt>
                <c:pt idx="855">
                  <c:v>0.95879210078465604</c:v>
                </c:pt>
                <c:pt idx="856">
                  <c:v>0.95592358582295101</c:v>
                </c:pt>
                <c:pt idx="857">
                  <c:v>1.1100051159210551</c:v>
                </c:pt>
                <c:pt idx="858">
                  <c:v>0.95579079254487398</c:v>
                </c:pt>
                <c:pt idx="859">
                  <c:v>0.95987938090659797</c:v>
                </c:pt>
                <c:pt idx="860">
                  <c:v>0.95451945997904597</c:v>
                </c:pt>
                <c:pt idx="861">
                  <c:v>0.957382769503206</c:v>
                </c:pt>
                <c:pt idx="862">
                  <c:v>0.95013956196573601</c:v>
                </c:pt>
                <c:pt idx="863">
                  <c:v>0.95629134772318003</c:v>
                </c:pt>
                <c:pt idx="864">
                  <c:v>4.0676904738599674E-3</c:v>
                </c:pt>
                <c:pt idx="865">
                  <c:v>-0.40432498296487951</c:v>
                </c:pt>
                <c:pt idx="866">
                  <c:v>-0.32156056739525557</c:v>
                </c:pt>
                <c:pt idx="867">
                  <c:v>-0.17483424574878662</c:v>
                </c:pt>
                <c:pt idx="868">
                  <c:v>9.0178867603025431E-2</c:v>
                </c:pt>
                <c:pt idx="869">
                  <c:v>0.28046358162125196</c:v>
                </c:pt>
                <c:pt idx="870">
                  <c:v>0.31446977681584365</c:v>
                </c:pt>
                <c:pt idx="871">
                  <c:v>0.47299126880082398</c:v>
                </c:pt>
                <c:pt idx="872">
                  <c:v>0.95286308203935399</c:v>
                </c:pt>
                <c:pt idx="873">
                  <c:v>1.0471372565438819</c:v>
                </c:pt>
                <c:pt idx="874">
                  <c:v>1.272291788405344</c:v>
                </c:pt>
                <c:pt idx="875">
                  <c:v>1.1355007479312109</c:v>
                </c:pt>
                <c:pt idx="876">
                  <c:v>1.187790032347668</c:v>
                </c:pt>
                <c:pt idx="877">
                  <c:v>1.1185046479004641</c:v>
                </c:pt>
                <c:pt idx="878">
                  <c:v>0.95802505663110205</c:v>
                </c:pt>
                <c:pt idx="879">
                  <c:v>0.95192356086377905</c:v>
                </c:pt>
                <c:pt idx="880">
                  <c:v>0.48337538174456496</c:v>
                </c:pt>
                <c:pt idx="881">
                  <c:v>0.95420680415331605</c:v>
                </c:pt>
                <c:pt idx="882">
                  <c:v>0.953287057192159</c:v>
                </c:pt>
                <c:pt idx="883">
                  <c:v>1.001361892183567</c:v>
                </c:pt>
                <c:pt idx="884">
                  <c:v>1.1051898352844471</c:v>
                </c:pt>
                <c:pt idx="885">
                  <c:v>0.95433446493546104</c:v>
                </c:pt>
                <c:pt idx="886">
                  <c:v>0.32385763402272499</c:v>
                </c:pt>
                <c:pt idx="887">
                  <c:v>-5.5859878862607834E-2</c:v>
                </c:pt>
                <c:pt idx="888">
                  <c:v>0.95724653104735302</c:v>
                </c:pt>
                <c:pt idx="889">
                  <c:v>0.955921519204742</c:v>
                </c:pt>
                <c:pt idx="890">
                  <c:v>0.95484406358948004</c:v>
                </c:pt>
                <c:pt idx="891">
                  <c:v>0.40570692663709196</c:v>
                </c:pt>
                <c:pt idx="892">
                  <c:v>-0.16362781519545083</c:v>
                </c:pt>
                <c:pt idx="893">
                  <c:v>-0.25198969594554799</c:v>
                </c:pt>
                <c:pt idx="894">
                  <c:v>0.46346860820797603</c:v>
                </c:pt>
                <c:pt idx="895">
                  <c:v>0.95343686479248302</c:v>
                </c:pt>
                <c:pt idx="896">
                  <c:v>1.4690849753248529</c:v>
                </c:pt>
                <c:pt idx="897">
                  <c:v>1.4701033602893878</c:v>
                </c:pt>
                <c:pt idx="898">
                  <c:v>1.497256549805005</c:v>
                </c:pt>
                <c:pt idx="899">
                  <c:v>1.2345401058258179</c:v>
                </c:pt>
                <c:pt idx="900">
                  <c:v>1.166565936435036</c:v>
                </c:pt>
                <c:pt idx="901">
                  <c:v>1.075252640977495</c:v>
                </c:pt>
                <c:pt idx="902">
                  <c:v>0.95827210104627103</c:v>
                </c:pt>
                <c:pt idx="903">
                  <c:v>0.95891955681832297</c:v>
                </c:pt>
                <c:pt idx="904">
                  <c:v>0.95426448662170604</c:v>
                </c:pt>
                <c:pt idx="905">
                  <c:v>0.95118839872432503</c:v>
                </c:pt>
                <c:pt idx="906">
                  <c:v>0.95112726417732496</c:v>
                </c:pt>
                <c:pt idx="907">
                  <c:v>0.95531533815507197</c:v>
                </c:pt>
                <c:pt idx="908">
                  <c:v>0.95366851331451996</c:v>
                </c:pt>
                <c:pt idx="909">
                  <c:v>1.008903251710892</c:v>
                </c:pt>
                <c:pt idx="910">
                  <c:v>1.108251978886154</c:v>
                </c:pt>
                <c:pt idx="911">
                  <c:v>1.0817772178824929</c:v>
                </c:pt>
                <c:pt idx="912">
                  <c:v>1.079206231670834</c:v>
                </c:pt>
                <c:pt idx="913">
                  <c:v>1.0701453637198439</c:v>
                </c:pt>
                <c:pt idx="914">
                  <c:v>1.2100837013437988</c:v>
                </c:pt>
                <c:pt idx="915">
                  <c:v>1.3190003553523162</c:v>
                </c:pt>
                <c:pt idx="916">
                  <c:v>1.38695851783154</c:v>
                </c:pt>
                <c:pt idx="917">
                  <c:v>1.054634898187137</c:v>
                </c:pt>
                <c:pt idx="918">
                  <c:v>0.951400484850213</c:v>
                </c:pt>
                <c:pt idx="919">
                  <c:v>0.45544679600124105</c:v>
                </c:pt>
                <c:pt idx="920">
                  <c:v>0.95105859489820399</c:v>
                </c:pt>
                <c:pt idx="921">
                  <c:v>0.95356967192701902</c:v>
                </c:pt>
                <c:pt idx="922">
                  <c:v>0.47583954093344605</c:v>
                </c:pt>
                <c:pt idx="923">
                  <c:v>0.49983253500805203</c:v>
                </c:pt>
                <c:pt idx="924">
                  <c:v>8.6538028045577961E-2</c:v>
                </c:pt>
                <c:pt idx="925">
                  <c:v>0.13028281740213229</c:v>
                </c:pt>
                <c:pt idx="926">
                  <c:v>0.95157560576401701</c:v>
                </c:pt>
                <c:pt idx="927">
                  <c:v>1.045064242344433</c:v>
                </c:pt>
                <c:pt idx="928">
                  <c:v>1.1836790182691379</c:v>
                </c:pt>
                <c:pt idx="929">
                  <c:v>1.3572424677407249</c:v>
                </c:pt>
                <c:pt idx="930">
                  <c:v>1.062089861155556</c:v>
                </c:pt>
                <c:pt idx="931">
                  <c:v>1.007090476259406</c:v>
                </c:pt>
                <c:pt idx="932">
                  <c:v>0.959535304761025</c:v>
                </c:pt>
                <c:pt idx="933">
                  <c:v>1.0714323392663041</c:v>
                </c:pt>
                <c:pt idx="934">
                  <c:v>1.1240095892581021</c:v>
                </c:pt>
                <c:pt idx="935">
                  <c:v>1.158863480119779</c:v>
                </c:pt>
                <c:pt idx="936">
                  <c:v>1.1967254962280058</c:v>
                </c:pt>
                <c:pt idx="937">
                  <c:v>1.183044232286709</c:v>
                </c:pt>
                <c:pt idx="938">
                  <c:v>1.3293153440643539</c:v>
                </c:pt>
                <c:pt idx="939">
                  <c:v>1.543707541708019</c:v>
                </c:pt>
                <c:pt idx="940">
                  <c:v>1.633111982648189</c:v>
                </c:pt>
                <c:pt idx="941">
                  <c:v>1.6286273376494211</c:v>
                </c:pt>
                <c:pt idx="942">
                  <c:v>1.6622960802965792</c:v>
                </c:pt>
                <c:pt idx="943">
                  <c:v>1.6617232777283819</c:v>
                </c:pt>
                <c:pt idx="944">
                  <c:v>1.6994646286376871</c:v>
                </c:pt>
                <c:pt idx="945">
                  <c:v>0.95089580089566605</c:v>
                </c:pt>
                <c:pt idx="946">
                  <c:v>-0.18846629789977379</c:v>
                </c:pt>
                <c:pt idx="947">
                  <c:v>-1.1854787124229833</c:v>
                </c:pt>
                <c:pt idx="948">
                  <c:v>-1.0494096492213967</c:v>
                </c:pt>
                <c:pt idx="949">
                  <c:v>-1.190409439880985</c:v>
                </c:pt>
                <c:pt idx="950">
                  <c:v>-1.3254873133724285</c:v>
                </c:pt>
                <c:pt idx="951">
                  <c:v>-1.3244119441841806</c:v>
                </c:pt>
                <c:pt idx="952">
                  <c:v>-1.367411663288588</c:v>
                </c:pt>
                <c:pt idx="953">
                  <c:v>-1.391409721566335</c:v>
                </c:pt>
                <c:pt idx="954">
                  <c:v>-0.44153043712406809</c:v>
                </c:pt>
                <c:pt idx="955">
                  <c:v>0.95191740261689906</c:v>
                </c:pt>
                <c:pt idx="956">
                  <c:v>1.3966179922562791</c:v>
                </c:pt>
                <c:pt idx="957">
                  <c:v>1.396092783363438</c:v>
                </c:pt>
                <c:pt idx="958">
                  <c:v>1.3211498495577598</c:v>
                </c:pt>
                <c:pt idx="959">
                  <c:v>1.386808610711199</c:v>
                </c:pt>
                <c:pt idx="960">
                  <c:v>1.2866637651320849</c:v>
                </c:pt>
                <c:pt idx="961">
                  <c:v>1.325045160507959</c:v>
                </c:pt>
                <c:pt idx="962">
                  <c:v>1.4200761372893762</c:v>
                </c:pt>
                <c:pt idx="963">
                  <c:v>1.590568634869822</c:v>
                </c:pt>
                <c:pt idx="964">
                  <c:v>1.5965634370862851</c:v>
                </c:pt>
                <c:pt idx="965">
                  <c:v>1.0761042965914749</c:v>
                </c:pt>
                <c:pt idx="966">
                  <c:v>1.0107857067048169</c:v>
                </c:pt>
                <c:pt idx="967">
                  <c:v>1.0149442803922419</c:v>
                </c:pt>
                <c:pt idx="968">
                  <c:v>0.95809982133679805</c:v>
                </c:pt>
                <c:pt idx="969">
                  <c:v>0.95948395675228204</c:v>
                </c:pt>
                <c:pt idx="970">
                  <c:v>-0.1826605827866348</c:v>
                </c:pt>
                <c:pt idx="971">
                  <c:v>-1.1324282950363496</c:v>
                </c:pt>
                <c:pt idx="972">
                  <c:v>-2.2304735723132234</c:v>
                </c:pt>
                <c:pt idx="973">
                  <c:v>-2.2884716271462047</c:v>
                </c:pt>
                <c:pt idx="974">
                  <c:v>-1.5974805778506551</c:v>
                </c:pt>
                <c:pt idx="975">
                  <c:v>-1.5484989610918527</c:v>
                </c:pt>
                <c:pt idx="976">
                  <c:v>-1.5254246624925294</c:v>
                </c:pt>
                <c:pt idx="977">
                  <c:v>-1.4774687178609551</c:v>
                </c:pt>
                <c:pt idx="978">
                  <c:v>-1.7004201263429459</c:v>
                </c:pt>
                <c:pt idx="979">
                  <c:v>-1.0684790715069521</c:v>
                </c:pt>
                <c:pt idx="980">
                  <c:v>-0.3596310596564497</c:v>
                </c:pt>
                <c:pt idx="981">
                  <c:v>0.95264349956190797</c:v>
                </c:pt>
                <c:pt idx="982">
                  <c:v>0.49540112869341002</c:v>
                </c:pt>
                <c:pt idx="983">
                  <c:v>0.36649321317618599</c:v>
                </c:pt>
                <c:pt idx="984">
                  <c:v>0.415511241606</c:v>
                </c:pt>
                <c:pt idx="985">
                  <c:v>3.4859309905907666E-2</c:v>
                </c:pt>
                <c:pt idx="986">
                  <c:v>-7.8269678139031226E-3</c:v>
                </c:pt>
                <c:pt idx="987">
                  <c:v>0.21240453913366439</c:v>
                </c:pt>
                <c:pt idx="988">
                  <c:v>0.95477322094000305</c:v>
                </c:pt>
                <c:pt idx="989">
                  <c:v>0.95895030891501198</c:v>
                </c:pt>
                <c:pt idx="990">
                  <c:v>0.95872133560949202</c:v>
                </c:pt>
                <c:pt idx="991">
                  <c:v>1.047102553109011</c:v>
                </c:pt>
                <c:pt idx="992">
                  <c:v>1.083418435454542</c:v>
                </c:pt>
                <c:pt idx="993">
                  <c:v>0.95785841459634102</c:v>
                </c:pt>
                <c:pt idx="994">
                  <c:v>1.2419006337801111</c:v>
                </c:pt>
                <c:pt idx="995">
                  <c:v>1.287481286728565</c:v>
                </c:pt>
                <c:pt idx="996">
                  <c:v>1.280849508454144</c:v>
                </c:pt>
                <c:pt idx="997">
                  <c:v>1.2522299345996148</c:v>
                </c:pt>
                <c:pt idx="998">
                  <c:v>1.2127456299331889</c:v>
                </c:pt>
                <c:pt idx="999">
                  <c:v>1.095393497068111</c:v>
                </c:pt>
                <c:pt idx="1000">
                  <c:v>1.053012153820587</c:v>
                </c:pt>
                <c:pt idx="1001">
                  <c:v>1.0418002424787089</c:v>
                </c:pt>
                <c:pt idx="1002">
                  <c:v>1.078352671768082</c:v>
                </c:pt>
                <c:pt idx="1003">
                  <c:v>0.95375908978974899</c:v>
                </c:pt>
                <c:pt idx="1004">
                  <c:v>0.95982551306559005</c:v>
                </c:pt>
                <c:pt idx="1005">
                  <c:v>0.953992226871063</c:v>
                </c:pt>
                <c:pt idx="1006">
                  <c:v>0.95561568513666495</c:v>
                </c:pt>
                <c:pt idx="1007">
                  <c:v>0.32270893284871299</c:v>
                </c:pt>
                <c:pt idx="1008">
                  <c:v>3.0496237934802231E-2</c:v>
                </c:pt>
                <c:pt idx="1009">
                  <c:v>-0.19358619556038964</c:v>
                </c:pt>
                <c:pt idx="1010">
                  <c:v>-0.16526028731225106</c:v>
                </c:pt>
                <c:pt idx="1011">
                  <c:v>-2.8964352606577239E-2</c:v>
                </c:pt>
                <c:pt idx="1012">
                  <c:v>-5.3569414480015731E-2</c:v>
                </c:pt>
                <c:pt idx="1013">
                  <c:v>-0.19960098117671221</c:v>
                </c:pt>
                <c:pt idx="1014">
                  <c:v>-0.23456326974195782</c:v>
                </c:pt>
                <c:pt idx="1015">
                  <c:v>-1.7718090575648347E-2</c:v>
                </c:pt>
                <c:pt idx="1016">
                  <c:v>0.47387178249218403</c:v>
                </c:pt>
                <c:pt idx="1017">
                  <c:v>0.95222677604073303</c:v>
                </c:pt>
                <c:pt idx="1018">
                  <c:v>0.95953899786004204</c:v>
                </c:pt>
                <c:pt idx="1019">
                  <c:v>0.95256351396871097</c:v>
                </c:pt>
                <c:pt idx="1020">
                  <c:v>0.95636243701127799</c:v>
                </c:pt>
                <c:pt idx="1021">
                  <c:v>-0.10698040144006868</c:v>
                </c:pt>
                <c:pt idx="1022">
                  <c:v>0.22899987666174301</c:v>
                </c:pt>
                <c:pt idx="1023">
                  <c:v>0.25696469162739399</c:v>
                </c:pt>
                <c:pt idx="1024">
                  <c:v>-0.41555228023568058</c:v>
                </c:pt>
                <c:pt idx="1025">
                  <c:v>-0.41159663025087972</c:v>
                </c:pt>
                <c:pt idx="1026">
                  <c:v>-0.37669860264353783</c:v>
                </c:pt>
                <c:pt idx="1027">
                  <c:v>-0.3339730732088716</c:v>
                </c:pt>
                <c:pt idx="1028">
                  <c:v>-0.32383905681075348</c:v>
                </c:pt>
                <c:pt idx="1029">
                  <c:v>-0.21750529095133248</c:v>
                </c:pt>
                <c:pt idx="1030">
                  <c:v>0.95210560600245997</c:v>
                </c:pt>
                <c:pt idx="1031">
                  <c:v>0.95378265581807697</c:v>
                </c:pt>
                <c:pt idx="1032">
                  <c:v>0.95909343442509298</c:v>
                </c:pt>
                <c:pt idx="1033">
                  <c:v>1.539191784939008</c:v>
                </c:pt>
                <c:pt idx="1034">
                  <c:v>1.5629402526467771</c:v>
                </c:pt>
                <c:pt idx="1035">
                  <c:v>1.6125156114463581</c:v>
                </c:pt>
                <c:pt idx="1036">
                  <c:v>1.4228950052310552</c:v>
                </c:pt>
                <c:pt idx="1037">
                  <c:v>1.2653014570900751</c:v>
                </c:pt>
                <c:pt idx="1038">
                  <c:v>1.160978583239618</c:v>
                </c:pt>
                <c:pt idx="1039">
                  <c:v>1.161899375507218</c:v>
                </c:pt>
                <c:pt idx="1040">
                  <c:v>1.197063034633836</c:v>
                </c:pt>
                <c:pt idx="1041">
                  <c:v>1.2292834756948461</c:v>
                </c:pt>
                <c:pt idx="1042">
                  <c:v>1.111140573978491</c:v>
                </c:pt>
                <c:pt idx="1043">
                  <c:v>0.95004476104939695</c:v>
                </c:pt>
                <c:pt idx="1044">
                  <c:v>0.95434414279697199</c:v>
                </c:pt>
                <c:pt idx="1045">
                  <c:v>0.95115282231089404</c:v>
                </c:pt>
                <c:pt idx="1046">
                  <c:v>0.95821385457016806</c:v>
                </c:pt>
                <c:pt idx="1047">
                  <c:v>0.395958215766543</c:v>
                </c:pt>
                <c:pt idx="1048">
                  <c:v>0.30845652648174338</c:v>
                </c:pt>
                <c:pt idx="1049">
                  <c:v>0.954891207436107</c:v>
                </c:pt>
                <c:pt idx="1050">
                  <c:v>0.39305080841870277</c:v>
                </c:pt>
                <c:pt idx="1051">
                  <c:v>0.21503864571015141</c:v>
                </c:pt>
                <c:pt idx="1052">
                  <c:v>0.46851785963240805</c:v>
                </c:pt>
                <c:pt idx="1053">
                  <c:v>0.41393115491029753</c:v>
                </c:pt>
                <c:pt idx="1054">
                  <c:v>0.95041938198261</c:v>
                </c:pt>
                <c:pt idx="1055">
                  <c:v>0.95939131176569503</c:v>
                </c:pt>
                <c:pt idx="1056">
                  <c:v>0.38115140229792699</c:v>
                </c:pt>
                <c:pt idx="1057">
                  <c:v>0.31898007064029238</c:v>
                </c:pt>
                <c:pt idx="1058">
                  <c:v>-9.3007557889897591E-2</c:v>
                </c:pt>
                <c:pt idx="1059">
                  <c:v>-9.9267185131013097E-2</c:v>
                </c:pt>
                <c:pt idx="1060">
                  <c:v>-0.1183229966333714</c:v>
                </c:pt>
                <c:pt idx="1061">
                  <c:v>-0.15516402249585348</c:v>
                </c:pt>
                <c:pt idx="1062">
                  <c:v>-0.23348922576959172</c:v>
                </c:pt>
                <c:pt idx="1063">
                  <c:v>-0.15107774379578121</c:v>
                </c:pt>
                <c:pt idx="1064">
                  <c:v>-0.13514732467327081</c:v>
                </c:pt>
                <c:pt idx="1065">
                  <c:v>-0.1411277270544867</c:v>
                </c:pt>
                <c:pt idx="1066">
                  <c:v>-0.26515372439589247</c:v>
                </c:pt>
                <c:pt idx="1067">
                  <c:v>-0.35501239244741789</c:v>
                </c:pt>
                <c:pt idx="1068">
                  <c:v>-0.95204650496345999</c:v>
                </c:pt>
                <c:pt idx="1069">
                  <c:v>-0.95684252575005302</c:v>
                </c:pt>
                <c:pt idx="1070">
                  <c:v>-0.95894457465245497</c:v>
                </c:pt>
                <c:pt idx="1071">
                  <c:v>-0.95674631877487404</c:v>
                </c:pt>
                <c:pt idx="1072">
                  <c:v>-1.0574980372692557</c:v>
                </c:pt>
                <c:pt idx="1073">
                  <c:v>-1.131497204125522</c:v>
                </c:pt>
                <c:pt idx="1074">
                  <c:v>-0.95782799772093796</c:v>
                </c:pt>
                <c:pt idx="1075">
                  <c:v>-0.956053315586751</c:v>
                </c:pt>
                <c:pt idx="1076">
                  <c:v>-0.24483688238756429</c:v>
                </c:pt>
                <c:pt idx="1077">
                  <c:v>0.34538484194977304</c:v>
                </c:pt>
                <c:pt idx="1078">
                  <c:v>0.36340121992761198</c:v>
                </c:pt>
                <c:pt idx="1079">
                  <c:v>0.47809711438546998</c:v>
                </c:pt>
                <c:pt idx="1080">
                  <c:v>0.95820027623837001</c:v>
                </c:pt>
                <c:pt idx="1081">
                  <c:v>1.0750419463295739</c:v>
                </c:pt>
                <c:pt idx="1082">
                  <c:v>0.95258965955852903</c:v>
                </c:pt>
                <c:pt idx="1083">
                  <c:v>0.95204470962255505</c:v>
                </c:pt>
                <c:pt idx="1084">
                  <c:v>0.95887866869230798</c:v>
                </c:pt>
                <c:pt idx="1085">
                  <c:v>0.95721995603674204</c:v>
                </c:pt>
                <c:pt idx="1086">
                  <c:v>1.00022873620553</c:v>
                </c:pt>
                <c:pt idx="1087">
                  <c:v>1.1810013468051039</c:v>
                </c:pt>
                <c:pt idx="1088">
                  <c:v>0.32840779148638388</c:v>
                </c:pt>
                <c:pt idx="1089">
                  <c:v>0.3350709581685366</c:v>
                </c:pt>
                <c:pt idx="1090">
                  <c:v>0.28101444954229299</c:v>
                </c:pt>
                <c:pt idx="1091">
                  <c:v>0.95698807054671498</c:v>
                </c:pt>
                <c:pt idx="1092">
                  <c:v>0.95225703487367597</c:v>
                </c:pt>
                <c:pt idx="1093">
                  <c:v>0.95798742437809203</c:v>
                </c:pt>
                <c:pt idx="1094">
                  <c:v>0.37858181693286741</c:v>
                </c:pt>
                <c:pt idx="1095">
                  <c:v>0.46409833836974235</c:v>
                </c:pt>
                <c:pt idx="1096">
                  <c:v>0.39816373168756009</c:v>
                </c:pt>
                <c:pt idx="1097">
                  <c:v>1.14008361888237</c:v>
                </c:pt>
                <c:pt idx="1098">
                  <c:v>1.1543180024133599</c:v>
                </c:pt>
                <c:pt idx="1099">
                  <c:v>1.0879727205718459</c:v>
                </c:pt>
                <c:pt idx="1100">
                  <c:v>1.0703470732990641</c:v>
                </c:pt>
                <c:pt idx="1101">
                  <c:v>1.102823355998618</c:v>
                </c:pt>
                <c:pt idx="1102">
                  <c:v>1.2607991636889548</c:v>
                </c:pt>
                <c:pt idx="1103">
                  <c:v>1.579585900269858</c:v>
                </c:pt>
                <c:pt idx="1104">
                  <c:v>1.577038220281374</c:v>
                </c:pt>
                <c:pt idx="1105">
                  <c:v>1.3677176052060249</c:v>
                </c:pt>
                <c:pt idx="1106">
                  <c:v>1.2491085500135541</c:v>
                </c:pt>
                <c:pt idx="1107">
                  <c:v>0.95432207645092304</c:v>
                </c:pt>
                <c:pt idx="1108">
                  <c:v>0.95615576422622395</c:v>
                </c:pt>
                <c:pt idx="1109">
                  <c:v>0.95700351336616396</c:v>
                </c:pt>
                <c:pt idx="1110">
                  <c:v>0.95022413087444302</c:v>
                </c:pt>
                <c:pt idx="1111">
                  <c:v>0.48834477179565799</c:v>
                </c:pt>
                <c:pt idx="1112">
                  <c:v>0.95331903582813005</c:v>
                </c:pt>
                <c:pt idx="1113">
                  <c:v>0.280596987905466</c:v>
                </c:pt>
                <c:pt idx="1114">
                  <c:v>0.95016532418256106</c:v>
                </c:pt>
                <c:pt idx="1115">
                  <c:v>0.11686096459639499</c:v>
                </c:pt>
                <c:pt idx="1116">
                  <c:v>0.37535977137872301</c:v>
                </c:pt>
                <c:pt idx="1117">
                  <c:v>0.29437311745808104</c:v>
                </c:pt>
                <c:pt idx="1118">
                  <c:v>0.14383841548787202</c:v>
                </c:pt>
                <c:pt idx="1119">
                  <c:v>0.11477237965830099</c:v>
                </c:pt>
                <c:pt idx="1120">
                  <c:v>-1.5378391916785517E-2</c:v>
                </c:pt>
                <c:pt idx="1121">
                  <c:v>-1.8133385569241187E-2</c:v>
                </c:pt>
                <c:pt idx="1122">
                  <c:v>0.12035307474589686</c:v>
                </c:pt>
                <c:pt idx="1123">
                  <c:v>0.17498920570970167</c:v>
                </c:pt>
                <c:pt idx="1124">
                  <c:v>0.95765061501385296</c:v>
                </c:pt>
                <c:pt idx="1125">
                  <c:v>0.95348896003542605</c:v>
                </c:pt>
                <c:pt idx="1126">
                  <c:v>0.95147976525379196</c:v>
                </c:pt>
                <c:pt idx="1127">
                  <c:v>0.24427475219219741</c:v>
                </c:pt>
                <c:pt idx="1128">
                  <c:v>0.16739890116672121</c:v>
                </c:pt>
                <c:pt idx="1129">
                  <c:v>0.17748712324989402</c:v>
                </c:pt>
                <c:pt idx="1130">
                  <c:v>0.16553176668512531</c:v>
                </c:pt>
                <c:pt idx="1131">
                  <c:v>0.34790206845322602</c:v>
                </c:pt>
                <c:pt idx="1132">
                  <c:v>0.33370555319617601</c:v>
                </c:pt>
                <c:pt idx="1133">
                  <c:v>0.16779845955731201</c:v>
                </c:pt>
                <c:pt idx="1134">
                  <c:v>0.42718193345125899</c:v>
                </c:pt>
                <c:pt idx="1135">
                  <c:v>0.45506845514336702</c:v>
                </c:pt>
                <c:pt idx="1136">
                  <c:v>0.95848124140188795</c:v>
                </c:pt>
                <c:pt idx="1137">
                  <c:v>1.036910538140223</c:v>
                </c:pt>
                <c:pt idx="1138">
                  <c:v>0.957333683536712</c:v>
                </c:pt>
                <c:pt idx="1139">
                  <c:v>0.95548909235772195</c:v>
                </c:pt>
                <c:pt idx="1140">
                  <c:v>0.95576989435955695</c:v>
                </c:pt>
                <c:pt idx="1141">
                  <c:v>1.0295327908602849</c:v>
                </c:pt>
                <c:pt idx="1142">
                  <c:v>1.2355419347373982</c:v>
                </c:pt>
                <c:pt idx="1143">
                  <c:v>1.2316927068347541</c:v>
                </c:pt>
                <c:pt idx="1144">
                  <c:v>1.320123380055946</c:v>
                </c:pt>
                <c:pt idx="1145">
                  <c:v>1.399609778526665</c:v>
                </c:pt>
                <c:pt idx="1146">
                  <c:v>1.328403183963168</c:v>
                </c:pt>
                <c:pt idx="1147">
                  <c:v>1.3849777832949219</c:v>
                </c:pt>
                <c:pt idx="1148">
                  <c:v>1.4151451632440479</c:v>
                </c:pt>
                <c:pt idx="1149">
                  <c:v>1.7242723068250629</c:v>
                </c:pt>
                <c:pt idx="1150">
                  <c:v>0.95816866754923602</c:v>
                </c:pt>
                <c:pt idx="1151">
                  <c:v>0.14386915711137058</c:v>
                </c:pt>
                <c:pt idx="1152">
                  <c:v>0.23749341493606191</c:v>
                </c:pt>
                <c:pt idx="1153">
                  <c:v>-0.17367594359337452</c:v>
                </c:pt>
                <c:pt idx="1154">
                  <c:v>-0.3890412901067995</c:v>
                </c:pt>
                <c:pt idx="1155">
                  <c:v>-0.21419861746684909</c:v>
                </c:pt>
                <c:pt idx="1156">
                  <c:v>-0.14411413030436968</c:v>
                </c:pt>
                <c:pt idx="1157">
                  <c:v>-4.8253167781074802E-2</c:v>
                </c:pt>
                <c:pt idx="1158">
                  <c:v>-0.35343547443059542</c:v>
                </c:pt>
                <c:pt idx="1159">
                  <c:v>-0.42844137653566733</c:v>
                </c:pt>
                <c:pt idx="1160">
                  <c:v>-0.95254269358125798</c:v>
                </c:pt>
                <c:pt idx="1161">
                  <c:v>-0.4674640871282929</c:v>
                </c:pt>
                <c:pt idx="1162">
                  <c:v>-0.1965146936146544</c:v>
                </c:pt>
                <c:pt idx="1163">
                  <c:v>0.18751867820231183</c:v>
                </c:pt>
                <c:pt idx="1164">
                  <c:v>9.2276512139419578E-2</c:v>
                </c:pt>
                <c:pt idx="1165">
                  <c:v>1.10457468716132E-2</c:v>
                </c:pt>
                <c:pt idx="1166">
                  <c:v>-0.95724308323302498</c:v>
                </c:pt>
                <c:pt idx="1167">
                  <c:v>-0.24849274982063901</c:v>
                </c:pt>
                <c:pt idx="1168">
                  <c:v>6.5441664497860402E-2</c:v>
                </c:pt>
                <c:pt idx="1169">
                  <c:v>0.26103085880667182</c:v>
                </c:pt>
                <c:pt idx="1170">
                  <c:v>-4.0149186926607905E-2</c:v>
                </c:pt>
                <c:pt idx="1171">
                  <c:v>5.5524850045302304E-2</c:v>
                </c:pt>
                <c:pt idx="1172">
                  <c:v>-0.35647900956663819</c:v>
                </c:pt>
                <c:pt idx="1173">
                  <c:v>-0.95974180201840298</c:v>
                </c:pt>
                <c:pt idx="1174">
                  <c:v>-0.95414894070273404</c:v>
                </c:pt>
                <c:pt idx="1175">
                  <c:v>-0.95854790458733197</c:v>
                </c:pt>
                <c:pt idx="1176">
                  <c:v>-0.3724213987424092</c:v>
                </c:pt>
                <c:pt idx="1177">
                  <c:v>0.30707692673322473</c:v>
                </c:pt>
                <c:pt idx="1178">
                  <c:v>0.29878100776550465</c:v>
                </c:pt>
                <c:pt idx="1179">
                  <c:v>0.953040618361926</c:v>
                </c:pt>
                <c:pt idx="1180">
                  <c:v>0.95955183982925596</c:v>
                </c:pt>
                <c:pt idx="1181">
                  <c:v>1.27297030560603</c:v>
                </c:pt>
                <c:pt idx="1182">
                  <c:v>1.5372617432979592</c:v>
                </c:pt>
                <c:pt idx="1183">
                  <c:v>1.7392640663308669</c:v>
                </c:pt>
                <c:pt idx="1184">
                  <c:v>1.9704601134774009</c:v>
                </c:pt>
                <c:pt idx="1185">
                  <c:v>1.8120641824617489</c:v>
                </c:pt>
                <c:pt idx="1186">
                  <c:v>1.773351297962328</c:v>
                </c:pt>
                <c:pt idx="1187">
                  <c:v>1.8720401905520001</c:v>
                </c:pt>
                <c:pt idx="1188">
                  <c:v>1.9871643895813851</c:v>
                </c:pt>
                <c:pt idx="1189">
                  <c:v>1.6450892014256731</c:v>
                </c:pt>
                <c:pt idx="1190">
                  <c:v>1.5512324672527591</c:v>
                </c:pt>
                <c:pt idx="1191">
                  <c:v>1.4960661197185781</c:v>
                </c:pt>
                <c:pt idx="1192">
                  <c:v>1.2158464781634171</c:v>
                </c:pt>
                <c:pt idx="1193">
                  <c:v>1.009108839995313</c:v>
                </c:pt>
                <c:pt idx="1194">
                  <c:v>0.95603447051832002</c:v>
                </c:pt>
                <c:pt idx="1195">
                  <c:v>0.95787134649408501</c:v>
                </c:pt>
                <c:pt idx="1196">
                  <c:v>0.95887645868976901</c:v>
                </c:pt>
                <c:pt idx="1197">
                  <c:v>0.437927561225817</c:v>
                </c:pt>
                <c:pt idx="1198">
                  <c:v>0.95112773042674503</c:v>
                </c:pt>
                <c:pt idx="1199">
                  <c:v>0.95531512432808097</c:v>
                </c:pt>
                <c:pt idx="1200">
                  <c:v>0.951423160764857</c:v>
                </c:pt>
                <c:pt idx="1201">
                  <c:v>0.95921274112435495</c:v>
                </c:pt>
                <c:pt idx="1202">
                  <c:v>0.95551244556716797</c:v>
                </c:pt>
                <c:pt idx="1203">
                  <c:v>0.958080070216343</c:v>
                </c:pt>
                <c:pt idx="1204">
                  <c:v>0.95251780844151701</c:v>
                </c:pt>
                <c:pt idx="1205">
                  <c:v>0.42307057319984598</c:v>
                </c:pt>
                <c:pt idx="1206">
                  <c:v>0.959401400405403</c:v>
                </c:pt>
                <c:pt idx="1207">
                  <c:v>0.95846168676045596</c:v>
                </c:pt>
                <c:pt idx="1208">
                  <c:v>0.95293498256200704</c:v>
                </c:pt>
                <c:pt idx="1209">
                  <c:v>0.95182820196715601</c:v>
                </c:pt>
                <c:pt idx="1210">
                  <c:v>0.95380755227290104</c:v>
                </c:pt>
                <c:pt idx="1211">
                  <c:v>0.95639370295236403</c:v>
                </c:pt>
                <c:pt idx="1212">
                  <c:v>1.0815893638326479</c:v>
                </c:pt>
                <c:pt idx="1213">
                  <c:v>1.1453507760757951</c:v>
                </c:pt>
                <c:pt idx="1214">
                  <c:v>1.501559078929702</c:v>
                </c:pt>
                <c:pt idx="1215">
                  <c:v>1.4611605187154879</c:v>
                </c:pt>
                <c:pt idx="1216">
                  <c:v>1.42842258259593</c:v>
                </c:pt>
                <c:pt idx="1217">
                  <c:v>1.6864970464194822</c:v>
                </c:pt>
                <c:pt idx="1218">
                  <c:v>1.8024528668805579</c:v>
                </c:pt>
                <c:pt idx="1219">
                  <c:v>1.493942590307632</c:v>
                </c:pt>
                <c:pt idx="1220">
                  <c:v>1.4136880247008339</c:v>
                </c:pt>
                <c:pt idx="1221">
                  <c:v>1.3200494720646281</c:v>
                </c:pt>
                <c:pt idx="1222">
                  <c:v>1.352557628151021</c:v>
                </c:pt>
                <c:pt idx="1223">
                  <c:v>1.2495616738643351</c:v>
                </c:pt>
                <c:pt idx="1224">
                  <c:v>0.95635081596541605</c:v>
                </c:pt>
                <c:pt idx="1225">
                  <c:v>0.953952128417351</c:v>
                </c:pt>
                <c:pt idx="1226">
                  <c:v>0.95627101890625898</c:v>
                </c:pt>
                <c:pt idx="1227">
                  <c:v>0.95739492910882995</c:v>
                </c:pt>
                <c:pt idx="1228">
                  <c:v>0.95685857879540703</c:v>
                </c:pt>
                <c:pt idx="1229">
                  <c:v>1.062207941907805</c:v>
                </c:pt>
                <c:pt idx="1230">
                  <c:v>0.95370853773182895</c:v>
                </c:pt>
                <c:pt idx="1231">
                  <c:v>0.95693434635705199</c:v>
                </c:pt>
                <c:pt idx="1232">
                  <c:v>0.95615854680930501</c:v>
                </c:pt>
                <c:pt idx="1233">
                  <c:v>1.117611510516811</c:v>
                </c:pt>
                <c:pt idx="1234">
                  <c:v>1.3200258748914111</c:v>
                </c:pt>
                <c:pt idx="1235">
                  <c:v>1.280493660239524</c:v>
                </c:pt>
                <c:pt idx="1236">
                  <c:v>1.2140123672273</c:v>
                </c:pt>
                <c:pt idx="1237">
                  <c:v>1.145731775472675</c:v>
                </c:pt>
                <c:pt idx="1238">
                  <c:v>1.0261420907295169</c:v>
                </c:pt>
                <c:pt idx="1239">
                  <c:v>1.0266814506276001</c:v>
                </c:pt>
                <c:pt idx="1240">
                  <c:v>0.951699940367289</c:v>
                </c:pt>
                <c:pt idx="1241">
                  <c:v>0.95401986325055699</c:v>
                </c:pt>
                <c:pt idx="1242">
                  <c:v>0.95148108008300902</c:v>
                </c:pt>
                <c:pt idx="1243">
                  <c:v>0.42656599112506399</c:v>
                </c:pt>
                <c:pt idx="1244">
                  <c:v>0.42386734814321803</c:v>
                </c:pt>
                <c:pt idx="1245">
                  <c:v>0.48457806990326502</c:v>
                </c:pt>
                <c:pt idx="1246">
                  <c:v>0.95623627674288703</c:v>
                </c:pt>
                <c:pt idx="1247">
                  <c:v>0.95467498976949605</c:v>
                </c:pt>
                <c:pt idx="1248">
                  <c:v>0.95292153406264801</c:v>
                </c:pt>
                <c:pt idx="1249">
                  <c:v>0.95426076085221101</c:v>
                </c:pt>
                <c:pt idx="1250">
                  <c:v>1.0115122342763638</c:v>
                </c:pt>
                <c:pt idx="1251">
                  <c:v>0.47976215834300595</c:v>
                </c:pt>
                <c:pt idx="1252">
                  <c:v>-0.28261904604743537</c:v>
                </c:pt>
                <c:pt idx="1253">
                  <c:v>-0.95354777666111201</c:v>
                </c:pt>
                <c:pt idx="1254">
                  <c:v>-0.95884514708768998</c:v>
                </c:pt>
                <c:pt idx="1255">
                  <c:v>-1.2484941057310128</c:v>
                </c:pt>
                <c:pt idx="1256">
                  <c:v>-1.527436250148319</c:v>
                </c:pt>
                <c:pt idx="1257">
                  <c:v>-1.5564422087804151</c:v>
                </c:pt>
                <c:pt idx="1258">
                  <c:v>-1.514449005268216</c:v>
                </c:pt>
                <c:pt idx="1259">
                  <c:v>-1.3064094218334379</c:v>
                </c:pt>
                <c:pt idx="1260">
                  <c:v>-0.95352883516391995</c:v>
                </c:pt>
                <c:pt idx="1261">
                  <c:v>0.12792585306634299</c:v>
                </c:pt>
                <c:pt idx="1262">
                  <c:v>0.95421102003375102</c:v>
                </c:pt>
                <c:pt idx="1263">
                  <c:v>0.95619407221750796</c:v>
                </c:pt>
                <c:pt idx="1264">
                  <c:v>0.95805200367121501</c:v>
                </c:pt>
                <c:pt idx="1265">
                  <c:v>0.95660203307542102</c:v>
                </c:pt>
                <c:pt idx="1266">
                  <c:v>6.8003121898443999E-2</c:v>
                </c:pt>
                <c:pt idx="1267">
                  <c:v>-0.45743679563937667</c:v>
                </c:pt>
                <c:pt idx="1268">
                  <c:v>-0.95334919754155401</c:v>
                </c:pt>
                <c:pt idx="1269">
                  <c:v>-1.6694417760241524</c:v>
                </c:pt>
                <c:pt idx="1270">
                  <c:v>-2.3124494401298161</c:v>
                </c:pt>
                <c:pt idx="1271">
                  <c:v>-2.9104962778505992</c:v>
                </c:pt>
                <c:pt idx="1272">
                  <c:v>-3.1584395357510209</c:v>
                </c:pt>
                <c:pt idx="1273">
                  <c:v>-3.973471537954786</c:v>
                </c:pt>
                <c:pt idx="1274">
                  <c:v>-4.1684778964442657</c:v>
                </c:pt>
                <c:pt idx="1275">
                  <c:v>-3.4644369277586891</c:v>
                </c:pt>
                <c:pt idx="1276">
                  <c:v>-2.8714415205679842</c:v>
                </c:pt>
                <c:pt idx="1277">
                  <c:v>-2.3024748791626011</c:v>
                </c:pt>
                <c:pt idx="1278">
                  <c:v>-1.5204318580227554</c:v>
                </c:pt>
                <c:pt idx="1279">
                  <c:v>-1.0064597918377207</c:v>
                </c:pt>
                <c:pt idx="1280">
                  <c:v>-0.49949423433671813</c:v>
                </c:pt>
                <c:pt idx="1281">
                  <c:v>-0.30262029759165143</c:v>
                </c:pt>
                <c:pt idx="1282">
                  <c:v>0.95856868001102802</c:v>
                </c:pt>
                <c:pt idx="1283">
                  <c:v>1.154154329692469</c:v>
                </c:pt>
                <c:pt idx="1284">
                  <c:v>0.95817122197855897</c:v>
                </c:pt>
                <c:pt idx="1285">
                  <c:v>0.955836972059387</c:v>
                </c:pt>
                <c:pt idx="1286">
                  <c:v>0.36574133711301104</c:v>
                </c:pt>
                <c:pt idx="1287">
                  <c:v>0.29790238344741699</c:v>
                </c:pt>
                <c:pt idx="1288">
                  <c:v>0.36374383126628201</c:v>
                </c:pt>
                <c:pt idx="1289">
                  <c:v>-7.1333748928527688E-2</c:v>
                </c:pt>
                <c:pt idx="1290">
                  <c:v>-0.95052535614181499</c:v>
                </c:pt>
                <c:pt idx="1291">
                  <c:v>-0.95371673290097303</c:v>
                </c:pt>
                <c:pt idx="1292">
                  <c:v>-0.95934988243147201</c:v>
                </c:pt>
                <c:pt idx="1293">
                  <c:v>-0.95194521529503295</c:v>
                </c:pt>
                <c:pt idx="1294">
                  <c:v>-0.95302886777274598</c:v>
                </c:pt>
                <c:pt idx="1295">
                  <c:v>-0.37494503218110953</c:v>
                </c:pt>
                <c:pt idx="1296">
                  <c:v>-0.43983565657819923</c:v>
                </c:pt>
                <c:pt idx="1297">
                  <c:v>-0.47114315650818123</c:v>
                </c:pt>
                <c:pt idx="1298">
                  <c:v>-0.42154702283184842</c:v>
                </c:pt>
                <c:pt idx="1299">
                  <c:v>0.39518164409323198</c:v>
                </c:pt>
                <c:pt idx="1300">
                  <c:v>0.95061581958742203</c:v>
                </c:pt>
                <c:pt idx="1301">
                  <c:v>-8.3106436306323139E-2</c:v>
                </c:pt>
                <c:pt idx="1302">
                  <c:v>-0.23740798429156676</c:v>
                </c:pt>
                <c:pt idx="1303">
                  <c:v>-0.95005845182730497</c:v>
                </c:pt>
                <c:pt idx="1304">
                  <c:v>-0.38098209115797377</c:v>
                </c:pt>
                <c:pt idx="1305">
                  <c:v>-0.4139288085034048</c:v>
                </c:pt>
                <c:pt idx="1306">
                  <c:v>-0.4308457042950759</c:v>
                </c:pt>
                <c:pt idx="1307">
                  <c:v>-0.23796049612454662</c:v>
                </c:pt>
                <c:pt idx="1308">
                  <c:v>-0.31106306043139709</c:v>
                </c:pt>
                <c:pt idx="1309">
                  <c:v>-0.24885740520581706</c:v>
                </c:pt>
                <c:pt idx="1310">
                  <c:v>0.95494118914049497</c:v>
                </c:pt>
                <c:pt idx="1311">
                  <c:v>0.95694117646965204</c:v>
                </c:pt>
                <c:pt idx="1312">
                  <c:v>1.2950861967375742</c:v>
                </c:pt>
                <c:pt idx="1313">
                  <c:v>1.5423309593370991</c:v>
                </c:pt>
                <c:pt idx="1314">
                  <c:v>1.5875509989011389</c:v>
                </c:pt>
                <c:pt idx="1315">
                  <c:v>1.6941336130120581</c:v>
                </c:pt>
                <c:pt idx="1316">
                  <c:v>1.7274286791512421</c:v>
                </c:pt>
                <c:pt idx="1317">
                  <c:v>1.7186218481032178</c:v>
                </c:pt>
                <c:pt idx="1318">
                  <c:v>1.7391164007700211</c:v>
                </c:pt>
                <c:pt idx="1319">
                  <c:v>1.651204842643206</c:v>
                </c:pt>
                <c:pt idx="1320">
                  <c:v>1.570459996693411</c:v>
                </c:pt>
                <c:pt idx="1321">
                  <c:v>1.4120546667457801</c:v>
                </c:pt>
                <c:pt idx="1322">
                  <c:v>1.40056110361405</c:v>
                </c:pt>
                <c:pt idx="1323">
                  <c:v>1.4461571930015569</c:v>
                </c:pt>
                <c:pt idx="1324">
                  <c:v>1.5823304374384741</c:v>
                </c:pt>
                <c:pt idx="1325">
                  <c:v>1.300617945083469</c:v>
                </c:pt>
                <c:pt idx="1326">
                  <c:v>0.95763963938935603</c:v>
                </c:pt>
                <c:pt idx="1327">
                  <c:v>-0.95161830728424701</c:v>
                </c:pt>
                <c:pt idx="1328">
                  <c:v>-1.3004094503607511</c:v>
                </c:pt>
                <c:pt idx="1329">
                  <c:v>-1.3564068825915545</c:v>
                </c:pt>
                <c:pt idx="1330">
                  <c:v>-1.2444169508484566</c:v>
                </c:pt>
                <c:pt idx="1331">
                  <c:v>-1.4174761076807942</c:v>
                </c:pt>
                <c:pt idx="1332">
                  <c:v>-1.5944344352816082</c:v>
                </c:pt>
                <c:pt idx="1333">
                  <c:v>-1.9104999412285613</c:v>
                </c:pt>
                <c:pt idx="1334">
                  <c:v>-1.8394036088330523</c:v>
                </c:pt>
                <c:pt idx="1335">
                  <c:v>-1.1704703877183615</c:v>
                </c:pt>
                <c:pt idx="1336">
                  <c:v>-0.31186507896818555</c:v>
                </c:pt>
                <c:pt idx="1337">
                  <c:v>0.956724147133585</c:v>
                </c:pt>
                <c:pt idx="1338">
                  <c:v>0.95132283920782201</c:v>
                </c:pt>
                <c:pt idx="1339">
                  <c:v>-0.1342918024085904</c:v>
                </c:pt>
                <c:pt idx="1340">
                  <c:v>-2.8561955058599396E-3</c:v>
                </c:pt>
                <c:pt idx="1341">
                  <c:v>0.30876518932203001</c:v>
                </c:pt>
                <c:pt idx="1342">
                  <c:v>0.47517203996878599</c:v>
                </c:pt>
                <c:pt idx="1343">
                  <c:v>0.95004239912774402</c:v>
                </c:pt>
                <c:pt idx="1344">
                  <c:v>0.95269315439817503</c:v>
                </c:pt>
                <c:pt idx="1345">
                  <c:v>0.27415413092779001</c:v>
                </c:pt>
                <c:pt idx="1346">
                  <c:v>9.4882295276248002E-2</c:v>
                </c:pt>
                <c:pt idx="1347">
                  <c:v>-0.28870572252066662</c:v>
                </c:pt>
                <c:pt idx="1348">
                  <c:v>0.95120421320631998</c:v>
                </c:pt>
                <c:pt idx="1349">
                  <c:v>0.95261278782246495</c:v>
                </c:pt>
                <c:pt idx="1350">
                  <c:v>0.95093405967143896</c:v>
                </c:pt>
                <c:pt idx="1351">
                  <c:v>0.43352416676301897</c:v>
                </c:pt>
                <c:pt idx="1352">
                  <c:v>0.95406561855336502</c:v>
                </c:pt>
                <c:pt idx="1353">
                  <c:v>0.25481807501906378</c:v>
                </c:pt>
                <c:pt idx="1354">
                  <c:v>0.95027508750170597</c:v>
                </c:pt>
                <c:pt idx="1355">
                  <c:v>-8.8308156946450306E-2</c:v>
                </c:pt>
                <c:pt idx="1356">
                  <c:v>-0.95624801820128502</c:v>
                </c:pt>
                <c:pt idx="1357">
                  <c:v>-1.2794933804582926</c:v>
                </c:pt>
                <c:pt idx="1358">
                  <c:v>-1.1974904396669541</c:v>
                </c:pt>
                <c:pt idx="1359">
                  <c:v>-1.5194971087085445</c:v>
                </c:pt>
                <c:pt idx="1360">
                  <c:v>-1.6194565334462792</c:v>
                </c:pt>
                <c:pt idx="1361">
                  <c:v>-1.779416650361326</c:v>
                </c:pt>
                <c:pt idx="1362">
                  <c:v>-1.6144028566164448</c:v>
                </c:pt>
                <c:pt idx="1363">
                  <c:v>-1.4924386358070634</c:v>
                </c:pt>
                <c:pt idx="1364">
                  <c:v>-1.0504599540943675</c:v>
                </c:pt>
                <c:pt idx="1365">
                  <c:v>-0.21477291746491639</c:v>
                </c:pt>
                <c:pt idx="1366">
                  <c:v>0.95516725025996296</c:v>
                </c:pt>
                <c:pt idx="1367">
                  <c:v>0.95145884410221004</c:v>
                </c:pt>
                <c:pt idx="1368">
                  <c:v>0.95085297759623899</c:v>
                </c:pt>
                <c:pt idx="1369">
                  <c:v>1.058211295922459</c:v>
                </c:pt>
                <c:pt idx="1370">
                  <c:v>1.2080368113583779</c:v>
                </c:pt>
                <c:pt idx="1371">
                  <c:v>1.123593920800247</c:v>
                </c:pt>
                <c:pt idx="1372">
                  <c:v>1.0981461014790179</c:v>
                </c:pt>
                <c:pt idx="1373">
                  <c:v>1.296881804058956</c:v>
                </c:pt>
                <c:pt idx="1374">
                  <c:v>1.1755973248089979</c:v>
                </c:pt>
                <c:pt idx="1375">
                  <c:v>1.083918605075197</c:v>
                </c:pt>
                <c:pt idx="1376">
                  <c:v>1.206301662515241</c:v>
                </c:pt>
                <c:pt idx="1377">
                  <c:v>1.2545636844196149</c:v>
                </c:pt>
                <c:pt idx="1378">
                  <c:v>1.3552628301293859</c:v>
                </c:pt>
                <c:pt idx="1379">
                  <c:v>1.326998417644552</c:v>
                </c:pt>
                <c:pt idx="1380">
                  <c:v>1.209654475019138</c:v>
                </c:pt>
                <c:pt idx="1381">
                  <c:v>1.1950804162146591</c:v>
                </c:pt>
                <c:pt idx="1382">
                  <c:v>0.95367074761761095</c:v>
                </c:pt>
                <c:pt idx="1383">
                  <c:v>1.0898317723263631</c:v>
                </c:pt>
                <c:pt idx="1384">
                  <c:v>0.95830683873717804</c:v>
                </c:pt>
                <c:pt idx="1385">
                  <c:v>0.95923915000307702</c:v>
                </c:pt>
                <c:pt idx="1386">
                  <c:v>0.95455517058939998</c:v>
                </c:pt>
                <c:pt idx="1387">
                  <c:v>0.95837105513588206</c:v>
                </c:pt>
                <c:pt idx="1388">
                  <c:v>0.95184944714542696</c:v>
                </c:pt>
                <c:pt idx="1389">
                  <c:v>0.95221261299126603</c:v>
                </c:pt>
                <c:pt idx="1390">
                  <c:v>0.47295062561920703</c:v>
                </c:pt>
                <c:pt idx="1391">
                  <c:v>0.95797737648746195</c:v>
                </c:pt>
                <c:pt idx="1392">
                  <c:v>0.95559983449185804</c:v>
                </c:pt>
                <c:pt idx="1393">
                  <c:v>0.95574554048771099</c:v>
                </c:pt>
                <c:pt idx="1394">
                  <c:v>0.95097137477049998</c:v>
                </c:pt>
                <c:pt idx="1395">
                  <c:v>0.49576945330438199</c:v>
                </c:pt>
                <c:pt idx="1396">
                  <c:v>4.5146138663198845E-2</c:v>
                </c:pt>
                <c:pt idx="1397">
                  <c:v>-5.5545053980754627E-3</c:v>
                </c:pt>
                <c:pt idx="1398">
                  <c:v>-0.15246557909999781</c:v>
                </c:pt>
                <c:pt idx="1399">
                  <c:v>0.23291444989571</c:v>
                </c:pt>
                <c:pt idx="1400">
                  <c:v>-0.35098433917726463</c:v>
                </c:pt>
                <c:pt idx="1401">
                  <c:v>-0.95334725421033795</c:v>
                </c:pt>
                <c:pt idx="1402">
                  <c:v>-0.95404655233133395</c:v>
                </c:pt>
                <c:pt idx="1403">
                  <c:v>-1.3004493692794383</c:v>
                </c:pt>
                <c:pt idx="1404">
                  <c:v>-2.0054209731923782</c:v>
                </c:pt>
                <c:pt idx="1405">
                  <c:v>-1.6874383166728675</c:v>
                </c:pt>
                <c:pt idx="1406">
                  <c:v>-1.6244336238943902</c:v>
                </c:pt>
                <c:pt idx="1407">
                  <c:v>-1.4644541461581131</c:v>
                </c:pt>
                <c:pt idx="1408">
                  <c:v>-1.6524973363818309</c:v>
                </c:pt>
                <c:pt idx="1409">
                  <c:v>-0.95304676837511504</c:v>
                </c:pt>
                <c:pt idx="1410">
                  <c:v>-0.48749910917026801</c:v>
                </c:pt>
                <c:pt idx="1411">
                  <c:v>-0.40511985126864669</c:v>
                </c:pt>
                <c:pt idx="1412">
                  <c:v>-0.95594773659797905</c:v>
                </c:pt>
                <c:pt idx="1413">
                  <c:v>9.5146127445989923E-2</c:v>
                </c:pt>
                <c:pt idx="1414">
                  <c:v>2.2881922020972879E-2</c:v>
                </c:pt>
                <c:pt idx="1415">
                  <c:v>-7.5327780436208434E-3</c:v>
                </c:pt>
                <c:pt idx="1416">
                  <c:v>-0.36242915052061181</c:v>
                </c:pt>
                <c:pt idx="1417">
                  <c:v>-5.984834733635222E-2</c:v>
                </c:pt>
                <c:pt idx="1418">
                  <c:v>2.0122668526619931E-2</c:v>
                </c:pt>
                <c:pt idx="1419">
                  <c:v>1.11574287421621E-2</c:v>
                </c:pt>
                <c:pt idx="1420">
                  <c:v>7.9108423751887702E-2</c:v>
                </c:pt>
                <c:pt idx="1421">
                  <c:v>0.95868434142741499</c:v>
                </c:pt>
                <c:pt idx="1422">
                  <c:v>0.364743683484203</c:v>
                </c:pt>
                <c:pt idx="1423">
                  <c:v>3.5200181969847401E-2</c:v>
                </c:pt>
                <c:pt idx="1424">
                  <c:v>-7.1740707094190309E-2</c:v>
                </c:pt>
                <c:pt idx="1425">
                  <c:v>0.21157067684513287</c:v>
                </c:pt>
                <c:pt idx="1426">
                  <c:v>8.8831149120378983E-2</c:v>
                </c:pt>
                <c:pt idx="1427">
                  <c:v>-4.2975557740301408E-2</c:v>
                </c:pt>
                <c:pt idx="1428">
                  <c:v>0.13973151036333301</c:v>
                </c:pt>
                <c:pt idx="1429">
                  <c:v>-4.6997097414710698E-2</c:v>
                </c:pt>
                <c:pt idx="1430">
                  <c:v>0.28364570597506533</c:v>
                </c:pt>
                <c:pt idx="1431">
                  <c:v>0.95503964747748205</c:v>
                </c:pt>
                <c:pt idx="1432">
                  <c:v>1.1789005870808971</c:v>
                </c:pt>
                <c:pt idx="1433">
                  <c:v>1.298792444078996</c:v>
                </c:pt>
                <c:pt idx="1434">
                  <c:v>1.236342632127726</c:v>
                </c:pt>
                <c:pt idx="1435">
                  <c:v>1.1982201467278428</c:v>
                </c:pt>
                <c:pt idx="1436">
                  <c:v>1.127172946434075</c:v>
                </c:pt>
                <c:pt idx="1437">
                  <c:v>0.95880611216894096</c:v>
                </c:pt>
                <c:pt idx="1438">
                  <c:v>0.95143603704518798</c:v>
                </c:pt>
                <c:pt idx="1439">
                  <c:v>0.95815073254225702</c:v>
                </c:pt>
                <c:pt idx="1440">
                  <c:v>0.95832243999417099</c:v>
                </c:pt>
                <c:pt idx="1441">
                  <c:v>0.95769055316589102</c:v>
                </c:pt>
                <c:pt idx="1442">
                  <c:v>0.49471530514640399</c:v>
                </c:pt>
                <c:pt idx="1443">
                  <c:v>0.18055586003329041</c:v>
                </c:pt>
                <c:pt idx="1444">
                  <c:v>0.19971067340938251</c:v>
                </c:pt>
                <c:pt idx="1445">
                  <c:v>0.10119540681179204</c:v>
                </c:pt>
                <c:pt idx="1446">
                  <c:v>0.47682984086274105</c:v>
                </c:pt>
                <c:pt idx="1447">
                  <c:v>0.95763732711921501</c:v>
                </c:pt>
                <c:pt idx="1448">
                  <c:v>1.0030917314670791</c:v>
                </c:pt>
                <c:pt idx="1449">
                  <c:v>0.47101037043238275</c:v>
                </c:pt>
                <c:pt idx="1450">
                  <c:v>0.3148857495305436</c:v>
                </c:pt>
                <c:pt idx="1451">
                  <c:v>0.95239428503341705</c:v>
                </c:pt>
                <c:pt idx="1452">
                  <c:v>-0.16955476571862971</c:v>
                </c:pt>
                <c:pt idx="1453">
                  <c:v>-0.95714810318311705</c:v>
                </c:pt>
                <c:pt idx="1454">
                  <c:v>-1.5104235815188158</c:v>
                </c:pt>
                <c:pt idx="1455">
                  <c:v>-1.497420815301528</c:v>
                </c:pt>
                <c:pt idx="1456">
                  <c:v>-1.2664799664887092</c:v>
                </c:pt>
                <c:pt idx="1457">
                  <c:v>-1.4264372147964686</c:v>
                </c:pt>
                <c:pt idx="1458">
                  <c:v>-1.9194798447790031</c:v>
                </c:pt>
                <c:pt idx="1459">
                  <c:v>-2.5504431441662749</c:v>
                </c:pt>
                <c:pt idx="1460">
                  <c:v>-2.4144445977810385</c:v>
                </c:pt>
                <c:pt idx="1461">
                  <c:v>-1.5294508069325325</c:v>
                </c:pt>
                <c:pt idx="1462">
                  <c:v>-0.95584711663270205</c:v>
                </c:pt>
                <c:pt idx="1463">
                  <c:v>-0.177455725182843</c:v>
                </c:pt>
                <c:pt idx="1464">
                  <c:v>-6.3499023188630696E-2</c:v>
                </c:pt>
                <c:pt idx="1465">
                  <c:v>-0.20746919120695329</c:v>
                </c:pt>
                <c:pt idx="1466">
                  <c:v>-0.950143461253949</c:v>
                </c:pt>
                <c:pt idx="1467">
                  <c:v>-0.13120023761132579</c:v>
                </c:pt>
                <c:pt idx="1468">
                  <c:v>0.95556782209873703</c:v>
                </c:pt>
                <c:pt idx="1469">
                  <c:v>1.1016369992726049</c:v>
                </c:pt>
                <c:pt idx="1470">
                  <c:v>1.0840045592021521</c:v>
                </c:pt>
                <c:pt idx="1471">
                  <c:v>1.332699463307577</c:v>
                </c:pt>
                <c:pt idx="1472">
                  <c:v>1.3512569064897089</c:v>
                </c:pt>
                <c:pt idx="1473">
                  <c:v>0.95972021489623804</c:v>
                </c:pt>
                <c:pt idx="1474">
                  <c:v>0.95129981580036405</c:v>
                </c:pt>
                <c:pt idx="1475">
                  <c:v>1.0789387398159229</c:v>
                </c:pt>
                <c:pt idx="1476">
                  <c:v>1.0753155081033861</c:v>
                </c:pt>
                <c:pt idx="1477">
                  <c:v>0.95495785035852698</c:v>
                </c:pt>
                <c:pt idx="1478">
                  <c:v>0.46438892446875102</c:v>
                </c:pt>
                <c:pt idx="1479">
                  <c:v>0.455214660443996</c:v>
                </c:pt>
                <c:pt idx="1480">
                  <c:v>-0.95935910988482598</c:v>
                </c:pt>
                <c:pt idx="1481">
                  <c:v>-0.49861472510426114</c:v>
                </c:pt>
                <c:pt idx="1482">
                  <c:v>-0.18641867687317237</c:v>
                </c:pt>
                <c:pt idx="1483">
                  <c:v>-0.39956819655876569</c:v>
                </c:pt>
                <c:pt idx="1484">
                  <c:v>-0.48535724125093443</c:v>
                </c:pt>
                <c:pt idx="1485">
                  <c:v>-0.33653155215510899</c:v>
                </c:pt>
                <c:pt idx="1486">
                  <c:v>-0.95724860751798002</c:v>
                </c:pt>
                <c:pt idx="1487">
                  <c:v>-0.42005325936213611</c:v>
                </c:pt>
                <c:pt idx="1488">
                  <c:v>-0.32515689897863731</c:v>
                </c:pt>
                <c:pt idx="1489">
                  <c:v>0.95536544140736601</c:v>
                </c:pt>
                <c:pt idx="1490">
                  <c:v>-0.15688243969684851</c:v>
                </c:pt>
                <c:pt idx="1491">
                  <c:v>-0.41138850631413432</c:v>
                </c:pt>
                <c:pt idx="1492">
                  <c:v>-6.2141052809665212E-2</c:v>
                </c:pt>
                <c:pt idx="1493">
                  <c:v>-0.32256537289903059</c:v>
                </c:pt>
                <c:pt idx="1494">
                  <c:v>-0.4500878804121099</c:v>
                </c:pt>
                <c:pt idx="1495">
                  <c:v>-0.951242751502687</c:v>
                </c:pt>
                <c:pt idx="1496">
                  <c:v>-1.2554647836453288</c:v>
                </c:pt>
                <c:pt idx="1497">
                  <c:v>-1.3394436127557643</c:v>
                </c:pt>
                <c:pt idx="1498">
                  <c:v>-1.3974145516261574</c:v>
                </c:pt>
                <c:pt idx="1499">
                  <c:v>-1.0654563643204418</c:v>
                </c:pt>
                <c:pt idx="1500">
                  <c:v>-1.3814782997618873</c:v>
                </c:pt>
                <c:pt idx="1501">
                  <c:v>-1.510408534756051</c:v>
                </c:pt>
                <c:pt idx="1502">
                  <c:v>-1.4564987809610574</c:v>
                </c:pt>
                <c:pt idx="1503">
                  <c:v>-1.4654740788844649</c:v>
                </c:pt>
                <c:pt idx="1504">
                  <c:v>-0.95904018262851198</c:v>
                </c:pt>
                <c:pt idx="1505">
                  <c:v>-0.95894401141549601</c:v>
                </c:pt>
                <c:pt idx="1506">
                  <c:v>-0.95004682713801203</c:v>
                </c:pt>
                <c:pt idx="1507">
                  <c:v>-1.1974293462838277</c:v>
                </c:pt>
                <c:pt idx="1508">
                  <c:v>-1.0354008090198072</c:v>
                </c:pt>
                <c:pt idx="1509">
                  <c:v>-0.95764616782661605</c:v>
                </c:pt>
                <c:pt idx="1510">
                  <c:v>-0.39993204598171611</c:v>
                </c:pt>
                <c:pt idx="1511">
                  <c:v>-5.3589618370569081E-2</c:v>
                </c:pt>
                <c:pt idx="1512">
                  <c:v>-1.1549957380963264E-2</c:v>
                </c:pt>
                <c:pt idx="1513">
                  <c:v>1.776400871890519E-2</c:v>
                </c:pt>
                <c:pt idx="1514">
                  <c:v>0.12324699631333126</c:v>
                </c:pt>
                <c:pt idx="1515">
                  <c:v>0.95582797429190502</c:v>
                </c:pt>
                <c:pt idx="1516">
                  <c:v>0.95438177662623902</c:v>
                </c:pt>
                <c:pt idx="1517">
                  <c:v>0.955947811432168</c:v>
                </c:pt>
                <c:pt idx="1518">
                  <c:v>1.0616797253547581</c:v>
                </c:pt>
                <c:pt idx="1519">
                  <c:v>1.189473515139482</c:v>
                </c:pt>
                <c:pt idx="1520">
                  <c:v>0.95315685055520705</c:v>
                </c:pt>
                <c:pt idx="1521">
                  <c:v>0.95047528532857695</c:v>
                </c:pt>
                <c:pt idx="1522">
                  <c:v>0.95082034519726499</c:v>
                </c:pt>
                <c:pt idx="1523">
                  <c:v>0.95533248144921001</c:v>
                </c:pt>
                <c:pt idx="1524">
                  <c:v>0.95966710166882996</c:v>
                </c:pt>
                <c:pt idx="1525">
                  <c:v>0.95916531660545201</c:v>
                </c:pt>
                <c:pt idx="1526">
                  <c:v>0.95308671223735597</c:v>
                </c:pt>
                <c:pt idx="1527">
                  <c:v>0.95866925307305995</c:v>
                </c:pt>
                <c:pt idx="1528">
                  <c:v>0.95363995030568804</c:v>
                </c:pt>
                <c:pt idx="1529">
                  <c:v>0.95286451660685301</c:v>
                </c:pt>
                <c:pt idx="1530">
                  <c:v>0.95774152299071602</c:v>
                </c:pt>
                <c:pt idx="1531">
                  <c:v>0.95581100186016299</c:v>
                </c:pt>
                <c:pt idx="1532">
                  <c:v>0.95162260785776598</c:v>
                </c:pt>
                <c:pt idx="1533">
                  <c:v>0.95746685278951005</c:v>
                </c:pt>
                <c:pt idx="1534">
                  <c:v>6.6052113051958683E-2</c:v>
                </c:pt>
                <c:pt idx="1535">
                  <c:v>7.271222949355774E-2</c:v>
                </c:pt>
                <c:pt idx="1536">
                  <c:v>3.7389709011201339E-2</c:v>
                </c:pt>
                <c:pt idx="1537">
                  <c:v>0.17339323203684123</c:v>
                </c:pt>
                <c:pt idx="1538">
                  <c:v>0.95176244536844301</c:v>
                </c:pt>
                <c:pt idx="1539">
                  <c:v>0.95989849013525697</c:v>
                </c:pt>
                <c:pt idx="1540">
                  <c:v>0.46481971902180702</c:v>
                </c:pt>
                <c:pt idx="1541">
                  <c:v>0.39910329222099833</c:v>
                </c:pt>
                <c:pt idx="1542">
                  <c:v>0.95239700572331598</c:v>
                </c:pt>
                <c:pt idx="1543">
                  <c:v>1.1752062509603169</c:v>
                </c:pt>
                <c:pt idx="1544">
                  <c:v>1.2520447586065699</c:v>
                </c:pt>
                <c:pt idx="1545">
                  <c:v>0.26718495828875521</c:v>
                </c:pt>
                <c:pt idx="1546">
                  <c:v>-0.17645130810924428</c:v>
                </c:pt>
                <c:pt idx="1547">
                  <c:v>-4.2470567331265606E-2</c:v>
                </c:pt>
                <c:pt idx="1548">
                  <c:v>-0.955043429737364</c:v>
                </c:pt>
                <c:pt idx="1549">
                  <c:v>-0.47347903959335258</c:v>
                </c:pt>
                <c:pt idx="1550">
                  <c:v>-0.95434905980929996</c:v>
                </c:pt>
                <c:pt idx="1551">
                  <c:v>-0.95914048985992095</c:v>
                </c:pt>
                <c:pt idx="1552">
                  <c:v>-0.95674864141893401</c:v>
                </c:pt>
                <c:pt idx="1553">
                  <c:v>-1.0044935497107017</c:v>
                </c:pt>
                <c:pt idx="1554">
                  <c:v>-0.2919442645027655</c:v>
                </c:pt>
                <c:pt idx="1555">
                  <c:v>-0.16674814363051221</c:v>
                </c:pt>
                <c:pt idx="1556">
                  <c:v>-0.30093524489719581</c:v>
                </c:pt>
                <c:pt idx="1557">
                  <c:v>0.956791828052309</c:v>
                </c:pt>
                <c:pt idx="1558">
                  <c:v>0.95406297994587297</c:v>
                </c:pt>
                <c:pt idx="1559">
                  <c:v>0.95170634006751598</c:v>
                </c:pt>
                <c:pt idx="1560">
                  <c:v>0.95322270764585304</c:v>
                </c:pt>
                <c:pt idx="1561">
                  <c:v>0.95620063936200395</c:v>
                </c:pt>
                <c:pt idx="1562">
                  <c:v>0.95833664090757398</c:v>
                </c:pt>
                <c:pt idx="1563">
                  <c:v>0.95593832010556901</c:v>
                </c:pt>
                <c:pt idx="1564">
                  <c:v>0.95973986941423095</c:v>
                </c:pt>
                <c:pt idx="1565">
                  <c:v>-0.47017577380723707</c:v>
                </c:pt>
                <c:pt idx="1566">
                  <c:v>-1.6424320811862112</c:v>
                </c:pt>
                <c:pt idx="1567">
                  <c:v>-1.8534804880480968</c:v>
                </c:pt>
                <c:pt idx="1568">
                  <c:v>-2.4894728791531442</c:v>
                </c:pt>
                <c:pt idx="1569">
                  <c:v>-3.3654903877348872</c:v>
                </c:pt>
                <c:pt idx="1570">
                  <c:v>-3.142492895827973</c:v>
                </c:pt>
                <c:pt idx="1571">
                  <c:v>-2.9654971809423549</c:v>
                </c:pt>
                <c:pt idx="1572">
                  <c:v>-2.7574418069623556</c:v>
                </c:pt>
                <c:pt idx="1573">
                  <c:v>-2.2884712600782784</c:v>
                </c:pt>
                <c:pt idx="1574">
                  <c:v>-1.4884255125181542</c:v>
                </c:pt>
                <c:pt idx="1575">
                  <c:v>-0.95444642365127397</c:v>
                </c:pt>
                <c:pt idx="1576">
                  <c:v>-1.2594521383219137</c:v>
                </c:pt>
                <c:pt idx="1577">
                  <c:v>-0.32747808289393437</c:v>
                </c:pt>
                <c:pt idx="1578">
                  <c:v>-9.9332514404103595E-2</c:v>
                </c:pt>
                <c:pt idx="1579">
                  <c:v>-0.25049360530550635</c:v>
                </c:pt>
                <c:pt idx="1580">
                  <c:v>-0.30848201978957224</c:v>
                </c:pt>
                <c:pt idx="1581">
                  <c:v>-0.34347725686858188</c:v>
                </c:pt>
                <c:pt idx="1582">
                  <c:v>-0.95574043638769801</c:v>
                </c:pt>
                <c:pt idx="1583">
                  <c:v>-0.37245478751910222</c:v>
                </c:pt>
                <c:pt idx="1584">
                  <c:v>9.1217127219017105E-2</c:v>
                </c:pt>
                <c:pt idx="1585">
                  <c:v>0.47857120459499258</c:v>
                </c:pt>
                <c:pt idx="1586">
                  <c:v>-0.32208050324093818</c:v>
                </c:pt>
                <c:pt idx="1587">
                  <c:v>0.30083783788982937</c:v>
                </c:pt>
                <c:pt idx="1588">
                  <c:v>0.21353884622338892</c:v>
                </c:pt>
                <c:pt idx="1589">
                  <c:v>-5.8092732634295756E-2</c:v>
                </c:pt>
                <c:pt idx="1590">
                  <c:v>-0.19565030620656101</c:v>
                </c:pt>
                <c:pt idx="1591">
                  <c:v>-0.2374767535793012</c:v>
                </c:pt>
                <c:pt idx="1592">
                  <c:v>-0.3102342881574105</c:v>
                </c:pt>
                <c:pt idx="1593">
                  <c:v>-0.37008003190276884</c:v>
                </c:pt>
                <c:pt idx="1594">
                  <c:v>-0.44547091277955275</c:v>
                </c:pt>
                <c:pt idx="1595">
                  <c:v>0.21196325339993058</c:v>
                </c:pt>
                <c:pt idx="1596">
                  <c:v>0.13039939726127928</c:v>
                </c:pt>
                <c:pt idx="1597">
                  <c:v>2.9080682600751032E-2</c:v>
                </c:pt>
                <c:pt idx="1598">
                  <c:v>3.5687342622663883E-2</c:v>
                </c:pt>
                <c:pt idx="1599">
                  <c:v>0.125493820098314</c:v>
                </c:pt>
                <c:pt idx="1600">
                  <c:v>0.37799291634719301</c:v>
                </c:pt>
                <c:pt idx="1601">
                  <c:v>0.46572412616447001</c:v>
                </c:pt>
                <c:pt idx="1602">
                  <c:v>0.95604219883534403</c:v>
                </c:pt>
                <c:pt idx="1603">
                  <c:v>0.950014716547121</c:v>
                </c:pt>
                <c:pt idx="1604">
                  <c:v>1.0706203147071891</c:v>
                </c:pt>
                <c:pt idx="1605">
                  <c:v>1.0689143213848911</c:v>
                </c:pt>
                <c:pt idx="1606">
                  <c:v>1.18445594766316</c:v>
                </c:pt>
                <c:pt idx="1607">
                  <c:v>1.536792073892228</c:v>
                </c:pt>
                <c:pt idx="1608">
                  <c:v>1.3246043487639909</c:v>
                </c:pt>
                <c:pt idx="1609">
                  <c:v>0.95250837132111199</c:v>
                </c:pt>
                <c:pt idx="1610">
                  <c:v>-2.8866257014865952E-2</c:v>
                </c:pt>
                <c:pt idx="1611">
                  <c:v>-0.17397657085842241</c:v>
                </c:pt>
                <c:pt idx="1612">
                  <c:v>-0.1217564496549277</c:v>
                </c:pt>
                <c:pt idx="1613">
                  <c:v>-0.95184621009568904</c:v>
                </c:pt>
                <c:pt idx="1614">
                  <c:v>-1.5824050487843382</c:v>
                </c:pt>
                <c:pt idx="1615">
                  <c:v>-1.6784581337719437</c:v>
                </c:pt>
                <c:pt idx="1616">
                  <c:v>-1.7624488477538849</c:v>
                </c:pt>
                <c:pt idx="1617">
                  <c:v>-1.5124115106480083</c:v>
                </c:pt>
                <c:pt idx="1618">
                  <c:v>-1.0204307857919424</c:v>
                </c:pt>
                <c:pt idx="1619">
                  <c:v>-0.34149166068898767</c:v>
                </c:pt>
                <c:pt idx="1620">
                  <c:v>-0.15110486154480318</c:v>
                </c:pt>
                <c:pt idx="1621">
                  <c:v>-0.11728549500339119</c:v>
                </c:pt>
                <c:pt idx="1622">
                  <c:v>0.95266487625915097</c:v>
                </c:pt>
                <c:pt idx="1623">
                  <c:v>1.6311342515910339</c:v>
                </c:pt>
                <c:pt idx="1624">
                  <c:v>1.8740312246917841</c:v>
                </c:pt>
                <c:pt idx="1625">
                  <c:v>1.6970284655842049</c:v>
                </c:pt>
                <c:pt idx="1626">
                  <c:v>1.3062277581323629</c:v>
                </c:pt>
                <c:pt idx="1627">
                  <c:v>0.95431269421049902</c:v>
                </c:pt>
                <c:pt idx="1628">
                  <c:v>0.95605250564507804</c:v>
                </c:pt>
                <c:pt idx="1629">
                  <c:v>0.4369992518494169</c:v>
                </c:pt>
                <c:pt idx="1630">
                  <c:v>0.24491251651591206</c:v>
                </c:pt>
                <c:pt idx="1631">
                  <c:v>-6.6923603145036203E-2</c:v>
                </c:pt>
                <c:pt idx="1632">
                  <c:v>-0.21678091604843688</c:v>
                </c:pt>
                <c:pt idx="1633">
                  <c:v>-0.40748667919953119</c:v>
                </c:pt>
                <c:pt idx="1634">
                  <c:v>-0.44848455161694201</c:v>
                </c:pt>
                <c:pt idx="1635">
                  <c:v>-0.28692668814080441</c:v>
                </c:pt>
                <c:pt idx="1636">
                  <c:v>-0.95584719000062701</c:v>
                </c:pt>
                <c:pt idx="1637">
                  <c:v>-1.6594742237314346</c:v>
                </c:pt>
                <c:pt idx="1638">
                  <c:v>-1.7584538148872657</c:v>
                </c:pt>
                <c:pt idx="1639">
                  <c:v>-2.0304029309100562</c:v>
                </c:pt>
                <c:pt idx="1640">
                  <c:v>-2.495477995113407</c:v>
                </c:pt>
                <c:pt idx="1641">
                  <c:v>-2.4004797211288182</c:v>
                </c:pt>
                <c:pt idx="1642">
                  <c:v>-2.1504158557744595</c:v>
                </c:pt>
                <c:pt idx="1643">
                  <c:v>-1.8884457376418031</c:v>
                </c:pt>
                <c:pt idx="1644">
                  <c:v>-2.1424003626783925</c:v>
                </c:pt>
                <c:pt idx="1645">
                  <c:v>-1.2084946365050266</c:v>
                </c:pt>
                <c:pt idx="1646">
                  <c:v>-0.24404414425735751</c:v>
                </c:pt>
                <c:pt idx="1647">
                  <c:v>-0.1321524510321774</c:v>
                </c:pt>
                <c:pt idx="1648">
                  <c:v>0.21107167999171686</c:v>
                </c:pt>
                <c:pt idx="1649">
                  <c:v>1.068215633439233</c:v>
                </c:pt>
                <c:pt idx="1650">
                  <c:v>0.95222566007446996</c:v>
                </c:pt>
                <c:pt idx="1651">
                  <c:v>0.36589691541695135</c:v>
                </c:pt>
                <c:pt idx="1652">
                  <c:v>0.22120555343608064</c:v>
                </c:pt>
                <c:pt idx="1653">
                  <c:v>0.30457387405084435</c:v>
                </c:pt>
                <c:pt idx="1654">
                  <c:v>-0.32446780719881757</c:v>
                </c:pt>
                <c:pt idx="1655">
                  <c:v>-0.95644112373543799</c:v>
                </c:pt>
                <c:pt idx="1656">
                  <c:v>-0.95994605357887997</c:v>
                </c:pt>
                <c:pt idx="1657">
                  <c:v>-0.95914554384784401</c:v>
                </c:pt>
                <c:pt idx="1658">
                  <c:v>-1.205444799243937</c:v>
                </c:pt>
                <c:pt idx="1659">
                  <c:v>-0.95564463818734702</c:v>
                </c:pt>
                <c:pt idx="1660">
                  <c:v>-0.26148363404735175</c:v>
                </c:pt>
                <c:pt idx="1661">
                  <c:v>-0.24901769588583872</c:v>
                </c:pt>
                <c:pt idx="1662">
                  <c:v>-0.1053614671848285</c:v>
                </c:pt>
                <c:pt idx="1663">
                  <c:v>0.25764740933447194</c:v>
                </c:pt>
                <c:pt idx="1664">
                  <c:v>0.28841659164790601</c:v>
                </c:pt>
                <c:pt idx="1665">
                  <c:v>0.95776991903990105</c:v>
                </c:pt>
                <c:pt idx="1666">
                  <c:v>0.950580382291357</c:v>
                </c:pt>
                <c:pt idx="1667">
                  <c:v>0.95972235324433797</c:v>
                </c:pt>
                <c:pt idx="1668">
                  <c:v>0.95776885188981198</c:v>
                </c:pt>
                <c:pt idx="1669">
                  <c:v>-7.57972034915603E-2</c:v>
                </c:pt>
                <c:pt idx="1670">
                  <c:v>-2.2705832999354504E-2</c:v>
                </c:pt>
                <c:pt idx="1671">
                  <c:v>-0.3000629696442586</c:v>
                </c:pt>
                <c:pt idx="1672">
                  <c:v>-0.25549140720210928</c:v>
                </c:pt>
                <c:pt idx="1673">
                  <c:v>-7.1393327995504102E-2</c:v>
                </c:pt>
                <c:pt idx="1674">
                  <c:v>-0.34146990666862159</c:v>
                </c:pt>
                <c:pt idx="1675">
                  <c:v>-0.48044300705156229</c:v>
                </c:pt>
                <c:pt idx="1676">
                  <c:v>-0.95474701422288999</c:v>
                </c:pt>
                <c:pt idx="1677">
                  <c:v>-0.95994415931032095</c:v>
                </c:pt>
                <c:pt idx="1678">
                  <c:v>-0.958240134507366</c:v>
                </c:pt>
                <c:pt idx="1679">
                  <c:v>-1.0374094322054177</c:v>
                </c:pt>
                <c:pt idx="1680">
                  <c:v>-0.40245661833127921</c:v>
                </c:pt>
                <c:pt idx="1681">
                  <c:v>-0.95514515809604295</c:v>
                </c:pt>
                <c:pt idx="1682">
                  <c:v>-1.0184343503130431</c:v>
                </c:pt>
                <c:pt idx="1683">
                  <c:v>-1.1454042363864363</c:v>
                </c:pt>
                <c:pt idx="1684">
                  <c:v>-1.6714508550707967</c:v>
                </c:pt>
                <c:pt idx="1685">
                  <c:v>-1.251479128169944</c:v>
                </c:pt>
                <c:pt idx="1686">
                  <c:v>-1.1194098315760455</c:v>
                </c:pt>
                <c:pt idx="1687">
                  <c:v>-0.95104229691827502</c:v>
                </c:pt>
                <c:pt idx="1688">
                  <c:v>-0.95854555809742303</c:v>
                </c:pt>
                <c:pt idx="1689">
                  <c:v>-0.95584385786943005</c:v>
                </c:pt>
                <c:pt idx="1690">
                  <c:v>-0.95504392587164399</c:v>
                </c:pt>
                <c:pt idx="1691">
                  <c:v>-0.95194791623617403</c:v>
                </c:pt>
                <c:pt idx="1692">
                  <c:v>-0.95904733769975103</c:v>
                </c:pt>
                <c:pt idx="1693">
                  <c:v>-7.1226727637695858E-2</c:v>
                </c:pt>
                <c:pt idx="1694">
                  <c:v>-8.1752261692132733E-2</c:v>
                </c:pt>
                <c:pt idx="1695">
                  <c:v>-8.2620703998642395E-2</c:v>
                </c:pt>
                <c:pt idx="1696">
                  <c:v>3.6302494614585346E-2</c:v>
                </c:pt>
                <c:pt idx="1697">
                  <c:v>9.4290831202088199E-2</c:v>
                </c:pt>
                <c:pt idx="1698">
                  <c:v>0.10142465298913354</c:v>
                </c:pt>
                <c:pt idx="1699">
                  <c:v>0.95228013649925303</c:v>
                </c:pt>
                <c:pt idx="1700">
                  <c:v>0.95956200944905101</c:v>
                </c:pt>
                <c:pt idx="1701">
                  <c:v>1.2303549779831229</c:v>
                </c:pt>
                <c:pt idx="1702">
                  <c:v>1.1477660472927689</c:v>
                </c:pt>
                <c:pt idx="1703">
                  <c:v>1.151396880078462</c:v>
                </c:pt>
                <c:pt idx="1704">
                  <c:v>1.0913658574524929</c:v>
                </c:pt>
                <c:pt idx="1705">
                  <c:v>0.34851563237365563</c:v>
                </c:pt>
                <c:pt idx="1706">
                  <c:v>0.15889404878780278</c:v>
                </c:pt>
                <c:pt idx="1707">
                  <c:v>8.9137250178139893E-2</c:v>
                </c:pt>
                <c:pt idx="1708">
                  <c:v>6.0285631991568306E-2</c:v>
                </c:pt>
                <c:pt idx="1709">
                  <c:v>-0.28547986135657027</c:v>
                </c:pt>
                <c:pt idx="1710">
                  <c:v>-0.20949908271505999</c:v>
                </c:pt>
                <c:pt idx="1711">
                  <c:v>-0.10527125088418761</c:v>
                </c:pt>
                <c:pt idx="1712">
                  <c:v>9.5381908470311111E-2</c:v>
                </c:pt>
                <c:pt idx="1713">
                  <c:v>9.637800463397761E-2</c:v>
                </c:pt>
                <c:pt idx="1714">
                  <c:v>0.95729653264741599</c:v>
                </c:pt>
                <c:pt idx="1715">
                  <c:v>0.95115591147370504</c:v>
                </c:pt>
                <c:pt idx="1716">
                  <c:v>0.29409505830490823</c:v>
                </c:pt>
                <c:pt idx="1717">
                  <c:v>-0.25647766652309428</c:v>
                </c:pt>
                <c:pt idx="1718">
                  <c:v>-0.95864760495990398</c:v>
                </c:pt>
                <c:pt idx="1719">
                  <c:v>-1.0444947764128436</c:v>
                </c:pt>
                <c:pt idx="1720">
                  <c:v>-1.8374777904985309</c:v>
                </c:pt>
                <c:pt idx="1721">
                  <c:v>-2.3894428976585362</c:v>
                </c:pt>
                <c:pt idx="1722">
                  <c:v>-2.7604919002358934</c:v>
                </c:pt>
                <c:pt idx="1723">
                  <c:v>-2.6114939018010919</c:v>
                </c:pt>
                <c:pt idx="1724">
                  <c:v>-2.5554945603804722</c:v>
                </c:pt>
                <c:pt idx="1725">
                  <c:v>-2.5294983338258477</c:v>
                </c:pt>
                <c:pt idx="1726">
                  <c:v>-2.2804464043423378</c:v>
                </c:pt>
                <c:pt idx="1727">
                  <c:v>-1.4784866374994545</c:v>
                </c:pt>
                <c:pt idx="1728">
                  <c:v>-1.0794716898112988</c:v>
                </c:pt>
                <c:pt idx="1729">
                  <c:v>-0.27248776732497948</c:v>
                </c:pt>
                <c:pt idx="1730">
                  <c:v>0.1182641490090254</c:v>
                </c:pt>
                <c:pt idx="1731">
                  <c:v>0.26482591244225939</c:v>
                </c:pt>
                <c:pt idx="1732">
                  <c:v>3.0403233006737231E-2</c:v>
                </c:pt>
                <c:pt idx="1733">
                  <c:v>-5.4500118383722304E-3</c:v>
                </c:pt>
                <c:pt idx="1734">
                  <c:v>-0.425612628841956</c:v>
                </c:pt>
                <c:pt idx="1735">
                  <c:v>-0.10449370445971172</c:v>
                </c:pt>
                <c:pt idx="1736">
                  <c:v>-0.10317743180181924</c:v>
                </c:pt>
                <c:pt idx="1737">
                  <c:v>-6.2745497447070489E-2</c:v>
                </c:pt>
                <c:pt idx="1738">
                  <c:v>-0.1339818722376748</c:v>
                </c:pt>
                <c:pt idx="1739">
                  <c:v>-0.25050985244777885</c:v>
                </c:pt>
                <c:pt idx="1740">
                  <c:v>1.9276900464459283E-2</c:v>
                </c:pt>
                <c:pt idx="1741">
                  <c:v>-0.957540217552169</c:v>
                </c:pt>
                <c:pt idx="1742">
                  <c:v>-1.6634061668139941</c:v>
                </c:pt>
                <c:pt idx="1743">
                  <c:v>-0.46644505095819311</c:v>
                </c:pt>
                <c:pt idx="1744">
                  <c:v>-1.3004508827568144</c:v>
                </c:pt>
                <c:pt idx="1745">
                  <c:v>-1.6624975593139393</c:v>
                </c:pt>
                <c:pt idx="1746">
                  <c:v>-2.1094799635322921</c:v>
                </c:pt>
                <c:pt idx="1747">
                  <c:v>-2.0914059413572037</c:v>
                </c:pt>
                <c:pt idx="1748">
                  <c:v>-1.8894737106855859</c:v>
                </c:pt>
                <c:pt idx="1749">
                  <c:v>-2.1364124719348188</c:v>
                </c:pt>
                <c:pt idx="1750">
                  <c:v>-1.0624662791787647</c:v>
                </c:pt>
                <c:pt idx="1751">
                  <c:v>5.915769153993071E-2</c:v>
                </c:pt>
                <c:pt idx="1752">
                  <c:v>-7.4740457382789699E-2</c:v>
                </c:pt>
                <c:pt idx="1753">
                  <c:v>0.95920079566386995</c:v>
                </c:pt>
                <c:pt idx="1754">
                  <c:v>1.3060298683101781</c:v>
                </c:pt>
                <c:pt idx="1755">
                  <c:v>1.5571357247407391</c:v>
                </c:pt>
                <c:pt idx="1756">
                  <c:v>1.3534633833294429</c:v>
                </c:pt>
                <c:pt idx="1757">
                  <c:v>1.2160415626267118</c:v>
                </c:pt>
                <c:pt idx="1758">
                  <c:v>1.3252466174521429</c:v>
                </c:pt>
                <c:pt idx="1759">
                  <c:v>1.173062339331127</c:v>
                </c:pt>
                <c:pt idx="1760">
                  <c:v>0.95626786069346603</c:v>
                </c:pt>
                <c:pt idx="1761">
                  <c:v>0.95507167573492502</c:v>
                </c:pt>
                <c:pt idx="1762">
                  <c:v>0.95602544129617595</c:v>
                </c:pt>
                <c:pt idx="1763">
                  <c:v>0.95842624738097304</c:v>
                </c:pt>
                <c:pt idx="1764">
                  <c:v>1.179730911956602</c:v>
                </c:pt>
                <c:pt idx="1765">
                  <c:v>1.4331743973748239</c:v>
                </c:pt>
                <c:pt idx="1766">
                  <c:v>1.59342407287772</c:v>
                </c:pt>
                <c:pt idx="1767">
                  <c:v>1.7208180865326979</c:v>
                </c:pt>
                <c:pt idx="1768">
                  <c:v>1.6410036436163449</c:v>
                </c:pt>
                <c:pt idx="1769">
                  <c:v>1.5885047107202439</c:v>
                </c:pt>
                <c:pt idx="1770">
                  <c:v>1.3733813991754489</c:v>
                </c:pt>
                <c:pt idx="1771">
                  <c:v>1.112120812573383</c:v>
                </c:pt>
                <c:pt idx="1772">
                  <c:v>0.33928845717831013</c:v>
                </c:pt>
                <c:pt idx="1773">
                  <c:v>0.16573064730666687</c:v>
                </c:pt>
                <c:pt idx="1774">
                  <c:v>0.20593104748742583</c:v>
                </c:pt>
                <c:pt idx="1775">
                  <c:v>0.21255975392958287</c:v>
                </c:pt>
                <c:pt idx="1776">
                  <c:v>0.18507592472496345</c:v>
                </c:pt>
                <c:pt idx="1777">
                  <c:v>0.31454767984341991</c:v>
                </c:pt>
                <c:pt idx="1778">
                  <c:v>0.95481946522266203</c:v>
                </c:pt>
                <c:pt idx="1779">
                  <c:v>0.95642224141576804</c:v>
                </c:pt>
                <c:pt idx="1780">
                  <c:v>0.95813485051984804</c:v>
                </c:pt>
                <c:pt idx="1781">
                  <c:v>1.022879182104818</c:v>
                </c:pt>
                <c:pt idx="1782">
                  <c:v>0.95634117164154897</c:v>
                </c:pt>
                <c:pt idx="1783">
                  <c:v>0.95629838571452497</c:v>
                </c:pt>
                <c:pt idx="1784">
                  <c:v>0.95930707220101497</c:v>
                </c:pt>
                <c:pt idx="1785">
                  <c:v>-0.23359862226774583</c:v>
                </c:pt>
                <c:pt idx="1786">
                  <c:v>-1.0234115780622239</c:v>
                </c:pt>
                <c:pt idx="1787">
                  <c:v>-1.6664449649684596</c:v>
                </c:pt>
                <c:pt idx="1788">
                  <c:v>-1.7144136020445062</c:v>
                </c:pt>
                <c:pt idx="1789">
                  <c:v>-2.1824025761624988</c:v>
                </c:pt>
                <c:pt idx="1790">
                  <c:v>-2.1014794670918535</c:v>
                </c:pt>
                <c:pt idx="1791">
                  <c:v>-1.7444724469824404</c:v>
                </c:pt>
                <c:pt idx="1792">
                  <c:v>-1.6614777931164089</c:v>
                </c:pt>
                <c:pt idx="1793">
                  <c:v>-1.5834910477329467</c:v>
                </c:pt>
                <c:pt idx="1794">
                  <c:v>-1.0284363958628053</c:v>
                </c:pt>
                <c:pt idx="1795">
                  <c:v>-8.1645547768118901E-2</c:v>
                </c:pt>
                <c:pt idx="1796">
                  <c:v>0.41030265526282078</c:v>
                </c:pt>
                <c:pt idx="1797">
                  <c:v>0.46258367823534935</c:v>
                </c:pt>
                <c:pt idx="1798">
                  <c:v>1.1130731313555451</c:v>
                </c:pt>
                <c:pt idx="1799">
                  <c:v>1.2951817176377871</c:v>
                </c:pt>
                <c:pt idx="1800">
                  <c:v>1.2547638896131119</c:v>
                </c:pt>
                <c:pt idx="1801">
                  <c:v>1.128042773725519</c:v>
                </c:pt>
                <c:pt idx="1802">
                  <c:v>1.3552049940851629</c:v>
                </c:pt>
                <c:pt idx="1803">
                  <c:v>1.5394308309617171</c:v>
                </c:pt>
                <c:pt idx="1804">
                  <c:v>1.4941892992647039</c:v>
                </c:pt>
                <c:pt idx="1805">
                  <c:v>1.0772508291978531</c:v>
                </c:pt>
                <c:pt idx="1806">
                  <c:v>1.0402255842779089</c:v>
                </c:pt>
                <c:pt idx="1807">
                  <c:v>1.2308385868781999</c:v>
                </c:pt>
                <c:pt idx="1808">
                  <c:v>1.3866103648788191</c:v>
                </c:pt>
                <c:pt idx="1809">
                  <c:v>1.341079500507113</c:v>
                </c:pt>
                <c:pt idx="1810">
                  <c:v>1.5274898828474042</c:v>
                </c:pt>
                <c:pt idx="1811">
                  <c:v>1.3608379832108681</c:v>
                </c:pt>
                <c:pt idx="1812">
                  <c:v>1.364912524011541</c:v>
                </c:pt>
                <c:pt idx="1813">
                  <c:v>1.0027411500687531</c:v>
                </c:pt>
                <c:pt idx="1814">
                  <c:v>1.486516398577209</c:v>
                </c:pt>
                <c:pt idx="1815">
                  <c:v>1.6471380159824029</c:v>
                </c:pt>
                <c:pt idx="1816">
                  <c:v>1.5096237569794071</c:v>
                </c:pt>
                <c:pt idx="1817">
                  <c:v>1.387976809996454</c:v>
                </c:pt>
                <c:pt idx="1818">
                  <c:v>1.131662194799304</c:v>
                </c:pt>
                <c:pt idx="1819">
                  <c:v>0.95875031174923298</c:v>
                </c:pt>
                <c:pt idx="1820">
                  <c:v>-0.1944480747249637</c:v>
                </c:pt>
                <c:pt idx="1821">
                  <c:v>-0.29033582629320392</c:v>
                </c:pt>
                <c:pt idx="1822">
                  <c:v>-0.23650735711655471</c:v>
                </c:pt>
                <c:pt idx="1823">
                  <c:v>-0.29822696450785413</c:v>
                </c:pt>
                <c:pt idx="1824">
                  <c:v>-0.4220256363856435</c:v>
                </c:pt>
                <c:pt idx="1825">
                  <c:v>-0.28728287450503898</c:v>
                </c:pt>
                <c:pt idx="1826">
                  <c:v>-0.95194531539868199</c:v>
                </c:pt>
                <c:pt idx="1827">
                  <c:v>-0.95724452858423903</c:v>
                </c:pt>
                <c:pt idx="1828">
                  <c:v>-0.2314852881612004</c:v>
                </c:pt>
                <c:pt idx="1829">
                  <c:v>0.26505306163962594</c:v>
                </c:pt>
                <c:pt idx="1830">
                  <c:v>0.30726472870724386</c:v>
                </c:pt>
                <c:pt idx="1831">
                  <c:v>0.2312581381823556</c:v>
                </c:pt>
                <c:pt idx="1832">
                  <c:v>0.95644238298478301</c:v>
                </c:pt>
                <c:pt idx="1833">
                  <c:v>0.95791563337507202</c:v>
                </c:pt>
                <c:pt idx="1834">
                  <c:v>0.95896306935197695</c:v>
                </c:pt>
                <c:pt idx="1835">
                  <c:v>0.95467816592614796</c:v>
                </c:pt>
                <c:pt idx="1836">
                  <c:v>0.95911129075018897</c:v>
                </c:pt>
                <c:pt idx="1837">
                  <c:v>0.44850699556122897</c:v>
                </c:pt>
                <c:pt idx="1838">
                  <c:v>0.95863125445984299</c:v>
                </c:pt>
                <c:pt idx="1839">
                  <c:v>0.40028187557311801</c:v>
                </c:pt>
                <c:pt idx="1840">
                  <c:v>0.95343183116017005</c:v>
                </c:pt>
                <c:pt idx="1841">
                  <c:v>0.37661235577831498</c:v>
                </c:pt>
                <c:pt idx="1842">
                  <c:v>0.95264606091821602</c:v>
                </c:pt>
                <c:pt idx="1843">
                  <c:v>0.95604185690247201</c:v>
                </c:pt>
                <c:pt idx="1844">
                  <c:v>0.957060738195052</c:v>
                </c:pt>
                <c:pt idx="1845">
                  <c:v>3.525696475050618E-2</c:v>
                </c:pt>
                <c:pt idx="1846">
                  <c:v>-0.1019102269697153</c:v>
                </c:pt>
                <c:pt idx="1847">
                  <c:v>-0.4404609967438145</c:v>
                </c:pt>
                <c:pt idx="1848">
                  <c:v>-0.35144851152807138</c:v>
                </c:pt>
                <c:pt idx="1849">
                  <c:v>-0.27444672771775591</c:v>
                </c:pt>
                <c:pt idx="1850">
                  <c:v>-0.95074223793230295</c:v>
                </c:pt>
                <c:pt idx="1851">
                  <c:v>-1.528478469608995</c:v>
                </c:pt>
                <c:pt idx="1852">
                  <c:v>-1.7994412011613334</c:v>
                </c:pt>
                <c:pt idx="1853">
                  <c:v>-1.7184354398425932</c:v>
                </c:pt>
                <c:pt idx="1854">
                  <c:v>-1.0434356425924176</c:v>
                </c:pt>
                <c:pt idx="1855">
                  <c:v>-0.95884370251158402</c:v>
                </c:pt>
                <c:pt idx="1856">
                  <c:v>-9.0428407452937148E-2</c:v>
                </c:pt>
                <c:pt idx="1857">
                  <c:v>-0.34281512667231689</c:v>
                </c:pt>
                <c:pt idx="1858">
                  <c:v>-0.95167057941550803</c:v>
                </c:pt>
                <c:pt idx="1859">
                  <c:v>-0.95277752303377705</c:v>
                </c:pt>
                <c:pt idx="1860">
                  <c:v>0.95729196516117498</c:v>
                </c:pt>
                <c:pt idx="1861">
                  <c:v>0.95220933753723802</c:v>
                </c:pt>
                <c:pt idx="1862">
                  <c:v>0.95309901573261901</c:v>
                </c:pt>
                <c:pt idx="1863">
                  <c:v>0.95781885348811802</c:v>
                </c:pt>
                <c:pt idx="1864">
                  <c:v>1.0952190776912361</c:v>
                </c:pt>
                <c:pt idx="1865">
                  <c:v>0.95653805124546898</c:v>
                </c:pt>
                <c:pt idx="1866">
                  <c:v>0.959407976789596</c:v>
                </c:pt>
                <c:pt idx="1867">
                  <c:v>0.95443961447785597</c:v>
                </c:pt>
                <c:pt idx="1868">
                  <c:v>0.95460934357850002</c:v>
                </c:pt>
                <c:pt idx="1869">
                  <c:v>0.95942243212410805</c:v>
                </c:pt>
                <c:pt idx="1870">
                  <c:v>8.6612680967990997E-3</c:v>
                </c:pt>
                <c:pt idx="1871">
                  <c:v>-2.6268361009927133E-2</c:v>
                </c:pt>
                <c:pt idx="1872">
                  <c:v>0.30973464557113689</c:v>
                </c:pt>
                <c:pt idx="1873">
                  <c:v>0.19681360309373683</c:v>
                </c:pt>
                <c:pt idx="1874">
                  <c:v>0.29228714654639243</c:v>
                </c:pt>
                <c:pt idx="1875">
                  <c:v>0.23924446842929767</c:v>
                </c:pt>
                <c:pt idx="1876">
                  <c:v>-0.28448938993450368</c:v>
                </c:pt>
                <c:pt idx="1877">
                  <c:v>-0.41045906024170392</c:v>
                </c:pt>
                <c:pt idx="1878">
                  <c:v>-0.30347375882333399</c:v>
                </c:pt>
                <c:pt idx="1879">
                  <c:v>0.27982562467131883</c:v>
                </c:pt>
                <c:pt idx="1880">
                  <c:v>0.27729639790806604</c:v>
                </c:pt>
                <c:pt idx="1881">
                  <c:v>-0.95994497459611705</c:v>
                </c:pt>
                <c:pt idx="1882">
                  <c:v>-0.95524901172586396</c:v>
                </c:pt>
                <c:pt idx="1883">
                  <c:v>-0.95244295879172203</c:v>
                </c:pt>
                <c:pt idx="1884">
                  <c:v>-0.95284139878444396</c:v>
                </c:pt>
                <c:pt idx="1885">
                  <c:v>-0.1024787679156583</c:v>
                </c:pt>
                <c:pt idx="1886">
                  <c:v>9.7857142947564243E-2</c:v>
                </c:pt>
                <c:pt idx="1887">
                  <c:v>-2.5993473033533797E-2</c:v>
                </c:pt>
                <c:pt idx="1888">
                  <c:v>-0.18567401097549369</c:v>
                </c:pt>
                <c:pt idx="1889">
                  <c:v>-0.21151087868070639</c:v>
                </c:pt>
                <c:pt idx="1890">
                  <c:v>0.27531733657028251</c:v>
                </c:pt>
                <c:pt idx="1891">
                  <c:v>0.95448534428552401</c:v>
                </c:pt>
                <c:pt idx="1892">
                  <c:v>-0.1316108825733209</c:v>
                </c:pt>
                <c:pt idx="1893">
                  <c:v>6.4610835348225884E-2</c:v>
                </c:pt>
                <c:pt idx="1894">
                  <c:v>-0.36322265593651659</c:v>
                </c:pt>
                <c:pt idx="1895">
                  <c:v>-0.95934301647823705</c:v>
                </c:pt>
                <c:pt idx="1896">
                  <c:v>-0.95354853796448502</c:v>
                </c:pt>
                <c:pt idx="1897">
                  <c:v>-0.95174859619557906</c:v>
                </c:pt>
                <c:pt idx="1898">
                  <c:v>-0.95624757321039999</c:v>
                </c:pt>
                <c:pt idx="1899">
                  <c:v>-0.95844006814098603</c:v>
                </c:pt>
                <c:pt idx="1900">
                  <c:v>-0.951345110534075</c:v>
                </c:pt>
                <c:pt idx="1901">
                  <c:v>-0.31011587790375594</c:v>
                </c:pt>
                <c:pt idx="1902">
                  <c:v>-2.9395838437249577E-2</c:v>
                </c:pt>
                <c:pt idx="1903">
                  <c:v>0.95720391393303195</c:v>
                </c:pt>
                <c:pt idx="1904">
                  <c:v>0.95039605574282704</c:v>
                </c:pt>
                <c:pt idx="1905">
                  <c:v>1.0740161320999231</c:v>
                </c:pt>
                <c:pt idx="1906">
                  <c:v>0.95982433126854805</c:v>
                </c:pt>
                <c:pt idx="1907">
                  <c:v>1.2535543397846651</c:v>
                </c:pt>
                <c:pt idx="1908">
                  <c:v>1.1010010779754891</c:v>
                </c:pt>
                <c:pt idx="1909">
                  <c:v>1.2957336429323061</c:v>
                </c:pt>
                <c:pt idx="1910">
                  <c:v>1.4845570047030159</c:v>
                </c:pt>
                <c:pt idx="1911">
                  <c:v>1.2822774362586891</c:v>
                </c:pt>
                <c:pt idx="1912">
                  <c:v>1.0051786569142231</c:v>
                </c:pt>
                <c:pt idx="1913">
                  <c:v>-5.812833797313903E-2</c:v>
                </c:pt>
                <c:pt idx="1914">
                  <c:v>0.10651297213573968</c:v>
                </c:pt>
                <c:pt idx="1915">
                  <c:v>0.45997415818806198</c:v>
                </c:pt>
                <c:pt idx="1916">
                  <c:v>0.47493413866161405</c:v>
                </c:pt>
                <c:pt idx="1917">
                  <c:v>0.95567779248435902</c:v>
                </c:pt>
                <c:pt idx="1918">
                  <c:v>0.95415201846268205</c:v>
                </c:pt>
                <c:pt idx="1919">
                  <c:v>0.95634516417450699</c:v>
                </c:pt>
                <c:pt idx="1920">
                  <c:v>0.95802459606389001</c:v>
                </c:pt>
                <c:pt idx="1921">
                  <c:v>0.95644404898797197</c:v>
                </c:pt>
                <c:pt idx="1922">
                  <c:v>1.1015084800254491</c:v>
                </c:pt>
                <c:pt idx="1923">
                  <c:v>0.95974148642742896</c:v>
                </c:pt>
                <c:pt idx="1924">
                  <c:v>0.95027585683762905</c:v>
                </c:pt>
                <c:pt idx="1925">
                  <c:v>0.95891070812090395</c:v>
                </c:pt>
                <c:pt idx="1926">
                  <c:v>0.95165125193906297</c:v>
                </c:pt>
                <c:pt idx="1927">
                  <c:v>0.95422387548379395</c:v>
                </c:pt>
                <c:pt idx="1928">
                  <c:v>0.29056782839530604</c:v>
                </c:pt>
                <c:pt idx="1929">
                  <c:v>-8.9460102911000067E-2</c:v>
                </c:pt>
                <c:pt idx="1930">
                  <c:v>-4.7884852372555908E-2</c:v>
                </c:pt>
                <c:pt idx="1931">
                  <c:v>0.953128740243251</c:v>
                </c:pt>
                <c:pt idx="1932">
                  <c:v>0.951106935816321</c:v>
                </c:pt>
                <c:pt idx="1933">
                  <c:v>0.95490577577190805</c:v>
                </c:pt>
                <c:pt idx="1934">
                  <c:v>0.95793145371866795</c:v>
                </c:pt>
                <c:pt idx="1935">
                  <c:v>0.95972062837362404</c:v>
                </c:pt>
                <c:pt idx="1936">
                  <c:v>-0.22418897028148432</c:v>
                </c:pt>
                <c:pt idx="1937">
                  <c:v>-0.95050861495144501</c:v>
                </c:pt>
                <c:pt idx="1938">
                  <c:v>-1.0714296953764553</c:v>
                </c:pt>
                <c:pt idx="1939">
                  <c:v>-1.1654214403344254</c:v>
                </c:pt>
                <c:pt idx="1940">
                  <c:v>-1.0684495927606481</c:v>
                </c:pt>
                <c:pt idx="1941">
                  <c:v>-1.2194240509709371</c:v>
                </c:pt>
                <c:pt idx="1942">
                  <c:v>-1.030447079122969</c:v>
                </c:pt>
                <c:pt idx="1943">
                  <c:v>-1.0574209735778941</c:v>
                </c:pt>
                <c:pt idx="1944">
                  <c:v>-1.0094161661199088</c:v>
                </c:pt>
                <c:pt idx="1945">
                  <c:v>-3.0402827094368593E-2</c:v>
                </c:pt>
                <c:pt idx="1946">
                  <c:v>0.95626367824810998</c:v>
                </c:pt>
                <c:pt idx="1947">
                  <c:v>1.2917958357422101</c:v>
                </c:pt>
                <c:pt idx="1948">
                  <c:v>1.1472548687715149</c:v>
                </c:pt>
                <c:pt idx="1949">
                  <c:v>1.1447010747941659</c:v>
                </c:pt>
                <c:pt idx="1950">
                  <c:v>1.036034299208799</c:v>
                </c:pt>
                <c:pt idx="1951">
                  <c:v>0.95751808379913295</c:v>
                </c:pt>
                <c:pt idx="1952">
                  <c:v>0.95593543704083905</c:v>
                </c:pt>
                <c:pt idx="1953">
                  <c:v>0.95650011071251295</c:v>
                </c:pt>
                <c:pt idx="1954">
                  <c:v>0.95087811430272595</c:v>
                </c:pt>
                <c:pt idx="1955">
                  <c:v>0.95840091301891395</c:v>
                </c:pt>
                <c:pt idx="1956">
                  <c:v>0.955033854846702</c:v>
                </c:pt>
                <c:pt idx="1957">
                  <c:v>0.95696434793128504</c:v>
                </c:pt>
                <c:pt idx="1958">
                  <c:v>0.95446099064665901</c:v>
                </c:pt>
                <c:pt idx="1959">
                  <c:v>0.95224377617216904</c:v>
                </c:pt>
                <c:pt idx="1960">
                  <c:v>1.069921201240698</c:v>
                </c:pt>
                <c:pt idx="1961">
                  <c:v>0.95762720099083998</c:v>
                </c:pt>
                <c:pt idx="1962">
                  <c:v>0.95312693832612505</c:v>
                </c:pt>
                <c:pt idx="1963">
                  <c:v>1.039446588145237</c:v>
                </c:pt>
                <c:pt idx="1964">
                  <c:v>1.1948348409732961</c:v>
                </c:pt>
                <c:pt idx="1965">
                  <c:v>1.4285954294527672</c:v>
                </c:pt>
                <c:pt idx="1966">
                  <c:v>0.95615971680901402</c:v>
                </c:pt>
                <c:pt idx="1967">
                  <c:v>0.95227878352386297</c:v>
                </c:pt>
                <c:pt idx="1968">
                  <c:v>0.95662194153035895</c:v>
                </c:pt>
                <c:pt idx="1969">
                  <c:v>0.95772462208613096</c:v>
                </c:pt>
                <c:pt idx="1970">
                  <c:v>0.95436831243112796</c:v>
                </c:pt>
                <c:pt idx="1971">
                  <c:v>0.112404286664731</c:v>
                </c:pt>
                <c:pt idx="1972">
                  <c:v>-8.7929786651794739E-2</c:v>
                </c:pt>
                <c:pt idx="1973">
                  <c:v>-0.28576684730130109</c:v>
                </c:pt>
                <c:pt idx="1974">
                  <c:v>-0.95254997930267105</c:v>
                </c:pt>
                <c:pt idx="1975">
                  <c:v>-0.95274115728590103</c:v>
                </c:pt>
                <c:pt idx="1976">
                  <c:v>-0.95534062936154995</c:v>
                </c:pt>
                <c:pt idx="1977">
                  <c:v>-1.2084133624739519</c:v>
                </c:pt>
                <c:pt idx="1978">
                  <c:v>-1.2494841835713923</c:v>
                </c:pt>
                <c:pt idx="1979">
                  <c:v>-1.0204356289437462</c:v>
                </c:pt>
                <c:pt idx="1980">
                  <c:v>-0.95704540411625105</c:v>
                </c:pt>
                <c:pt idx="1981">
                  <c:v>-1.2554881835938507</c:v>
                </c:pt>
                <c:pt idx="1982">
                  <c:v>-1.6814893807350284</c:v>
                </c:pt>
                <c:pt idx="1983">
                  <c:v>-1.3774754019195414</c:v>
                </c:pt>
                <c:pt idx="1984">
                  <c:v>-1.3564736587799875</c:v>
                </c:pt>
                <c:pt idx="1985">
                  <c:v>-0.955149260774663</c:v>
                </c:pt>
                <c:pt idx="1986">
                  <c:v>-0.2912580463899696</c:v>
                </c:pt>
                <c:pt idx="1987">
                  <c:v>-0.95324972092003601</c:v>
                </c:pt>
                <c:pt idx="1988">
                  <c:v>-0.95744575068526905</c:v>
                </c:pt>
                <c:pt idx="1989">
                  <c:v>-0.95264838959526599</c:v>
                </c:pt>
                <c:pt idx="1990">
                  <c:v>-1.073446697758107</c:v>
                </c:pt>
                <c:pt idx="1991">
                  <c:v>-0.95704498332110199</c:v>
                </c:pt>
                <c:pt idx="1992">
                  <c:v>-0.17724736714115499</c:v>
                </c:pt>
                <c:pt idx="1993">
                  <c:v>0.12646756840100282</c:v>
                </c:pt>
                <c:pt idx="1994">
                  <c:v>-0.1230297603275725</c:v>
                </c:pt>
                <c:pt idx="1995">
                  <c:v>-0.95134181763988102</c:v>
                </c:pt>
                <c:pt idx="1996">
                  <c:v>-0.40844186368374408</c:v>
                </c:pt>
                <c:pt idx="1997">
                  <c:v>-0.95514839375830396</c:v>
                </c:pt>
                <c:pt idx="1998">
                  <c:v>-0.95894088549218404</c:v>
                </c:pt>
                <c:pt idx="1999">
                  <c:v>-0.13369921747317701</c:v>
                </c:pt>
                <c:pt idx="2000">
                  <c:v>-0.46649377009572901</c:v>
                </c:pt>
                <c:pt idx="2001">
                  <c:v>-0.95364956373728105</c:v>
                </c:pt>
                <c:pt idx="2002">
                  <c:v>-0.38946619038825508</c:v>
                </c:pt>
                <c:pt idx="2003">
                  <c:v>-0.34482601758263809</c:v>
                </c:pt>
                <c:pt idx="2004">
                  <c:v>3.4486707304862918E-2</c:v>
                </c:pt>
                <c:pt idx="2005">
                  <c:v>-0.22528487103782024</c:v>
                </c:pt>
                <c:pt idx="2006">
                  <c:v>-0.17506277212068017</c:v>
                </c:pt>
                <c:pt idx="2007">
                  <c:v>-0.95038692544624104</c:v>
                </c:pt>
                <c:pt idx="2008">
                  <c:v>-0.95828172278649304</c:v>
                </c:pt>
                <c:pt idx="2009">
                  <c:v>-0.95442325500454295</c:v>
                </c:pt>
                <c:pt idx="2010">
                  <c:v>-0.39858419725122257</c:v>
                </c:pt>
                <c:pt idx="2011">
                  <c:v>-0.39766550727740113</c:v>
                </c:pt>
                <c:pt idx="2012">
                  <c:v>-0.27497732893292581</c:v>
                </c:pt>
                <c:pt idx="2013">
                  <c:v>-8.8477294515244304E-2</c:v>
                </c:pt>
                <c:pt idx="2014">
                  <c:v>0.38368732273527301</c:v>
                </c:pt>
                <c:pt idx="2015">
                  <c:v>-0.377760018669273</c:v>
                </c:pt>
                <c:pt idx="2016">
                  <c:v>-0.95011607735378001</c:v>
                </c:pt>
                <c:pt idx="2017">
                  <c:v>-0.32078956133881825</c:v>
                </c:pt>
                <c:pt idx="2018">
                  <c:v>-0.32575074475609339</c:v>
                </c:pt>
                <c:pt idx="2019">
                  <c:v>-0.95315210548683404</c:v>
                </c:pt>
                <c:pt idx="2020">
                  <c:v>-0.95145028154602596</c:v>
                </c:pt>
                <c:pt idx="2021">
                  <c:v>-0.95501585501281305</c:v>
                </c:pt>
                <c:pt idx="2022">
                  <c:v>-0.95384707982547501</c:v>
                </c:pt>
                <c:pt idx="2023">
                  <c:v>-1.0344200260877479</c:v>
                </c:pt>
                <c:pt idx="2024">
                  <c:v>-0.41951558112672321</c:v>
                </c:pt>
                <c:pt idx="2025">
                  <c:v>0.27402262308999215</c:v>
                </c:pt>
                <c:pt idx="2026">
                  <c:v>0.35484254621646888</c:v>
                </c:pt>
                <c:pt idx="2027">
                  <c:v>0.95787201480226203</c:v>
                </c:pt>
                <c:pt idx="2028">
                  <c:v>0.95414427096104903</c:v>
                </c:pt>
                <c:pt idx="2029">
                  <c:v>0.95587351061961301</c:v>
                </c:pt>
                <c:pt idx="2030">
                  <c:v>0.16204169468168012</c:v>
                </c:pt>
                <c:pt idx="2031">
                  <c:v>0.23984995942159934</c:v>
                </c:pt>
                <c:pt idx="2032">
                  <c:v>0.95519174359782499</c:v>
                </c:pt>
                <c:pt idx="2033">
                  <c:v>1.3586707660679349</c:v>
                </c:pt>
                <c:pt idx="2034">
                  <c:v>1.3438020193527189</c:v>
                </c:pt>
                <c:pt idx="2035">
                  <c:v>0.95423223038326799</c:v>
                </c:pt>
                <c:pt idx="2036">
                  <c:v>1.1011548145829919</c:v>
                </c:pt>
                <c:pt idx="2037">
                  <c:v>1.1220206333879161</c:v>
                </c:pt>
                <c:pt idx="2038">
                  <c:v>1.0926093757875279</c:v>
                </c:pt>
                <c:pt idx="2039">
                  <c:v>1.4683024137056129</c:v>
                </c:pt>
                <c:pt idx="2040">
                  <c:v>1.5422134143187129</c:v>
                </c:pt>
                <c:pt idx="2041">
                  <c:v>1.3198450649031992</c:v>
                </c:pt>
                <c:pt idx="2042">
                  <c:v>1.102650676945969</c:v>
                </c:pt>
                <c:pt idx="2043">
                  <c:v>1.1687004461376991</c:v>
                </c:pt>
                <c:pt idx="2044">
                  <c:v>1.5002685773280759</c:v>
                </c:pt>
                <c:pt idx="2045">
                  <c:v>1.3256463899948319</c:v>
                </c:pt>
                <c:pt idx="2046">
                  <c:v>1.701432613885423</c:v>
                </c:pt>
                <c:pt idx="2047">
                  <c:v>1.5794587880875159</c:v>
                </c:pt>
                <c:pt idx="2048">
                  <c:v>1.5312737768988052</c:v>
                </c:pt>
                <c:pt idx="2049">
                  <c:v>1.3944515986438821</c:v>
                </c:pt>
                <c:pt idx="2050">
                  <c:v>1.360943639929129</c:v>
                </c:pt>
                <c:pt idx="2051">
                  <c:v>1.4766942097688749</c:v>
                </c:pt>
                <c:pt idx="2052">
                  <c:v>1.4111754282477329</c:v>
                </c:pt>
                <c:pt idx="2053">
                  <c:v>1.153605914913223</c:v>
                </c:pt>
                <c:pt idx="2054">
                  <c:v>0.95145144201614495</c:v>
                </c:pt>
                <c:pt idx="2055">
                  <c:v>-7.0618834444766791E-3</c:v>
                </c:pt>
                <c:pt idx="2056">
                  <c:v>-9.4485359859038762E-2</c:v>
                </c:pt>
                <c:pt idx="2057">
                  <c:v>5.8963853581269626E-2</c:v>
                </c:pt>
                <c:pt idx="2058">
                  <c:v>-0.11634105671944826</c:v>
                </c:pt>
                <c:pt idx="2059">
                  <c:v>-0.16116306428506322</c:v>
                </c:pt>
                <c:pt idx="2060">
                  <c:v>-0.21029735512060002</c:v>
                </c:pt>
                <c:pt idx="2061">
                  <c:v>-0.10961723548692594</c:v>
                </c:pt>
                <c:pt idx="2062">
                  <c:v>-0.12177423431363379</c:v>
                </c:pt>
                <c:pt idx="2063">
                  <c:v>0.23616656052838475</c:v>
                </c:pt>
                <c:pt idx="2064">
                  <c:v>0.95061118789327503</c:v>
                </c:pt>
                <c:pt idx="2065">
                  <c:v>0.95876231100443599</c:v>
                </c:pt>
                <c:pt idx="2066">
                  <c:v>0.3508003682325736</c:v>
                </c:pt>
                <c:pt idx="2067">
                  <c:v>0.95572190435137805</c:v>
                </c:pt>
                <c:pt idx="2068">
                  <c:v>0.95747412444639302</c:v>
                </c:pt>
                <c:pt idx="2069">
                  <c:v>0.95740534710834801</c:v>
                </c:pt>
                <c:pt idx="2070">
                  <c:v>0.95736986909969002</c:v>
                </c:pt>
                <c:pt idx="2071">
                  <c:v>0.95312563329709499</c:v>
                </c:pt>
                <c:pt idx="2072">
                  <c:v>0.20338477886873807</c:v>
                </c:pt>
                <c:pt idx="2073">
                  <c:v>0.25460929269512955</c:v>
                </c:pt>
                <c:pt idx="2074">
                  <c:v>0.31267695797762396</c:v>
                </c:pt>
                <c:pt idx="2075">
                  <c:v>0.45934677250342615</c:v>
                </c:pt>
                <c:pt idx="2076">
                  <c:v>5.22246229089917E-2</c:v>
                </c:pt>
                <c:pt idx="2077">
                  <c:v>0.30242616885102636</c:v>
                </c:pt>
                <c:pt idx="2078">
                  <c:v>-0.1145343885041667</c:v>
                </c:pt>
                <c:pt idx="2079">
                  <c:v>0.10467353047875128</c:v>
                </c:pt>
                <c:pt idx="2080">
                  <c:v>-0.27710163548000727</c:v>
                </c:pt>
                <c:pt idx="2081">
                  <c:v>4.2646711341557529E-2</c:v>
                </c:pt>
                <c:pt idx="2082">
                  <c:v>-4.3745017600570035E-2</c:v>
                </c:pt>
                <c:pt idx="2083">
                  <c:v>0.13693689648707241</c:v>
                </c:pt>
                <c:pt idx="2084">
                  <c:v>-0.2897992077630378</c:v>
                </c:pt>
                <c:pt idx="2085">
                  <c:v>-0.11654383758593681</c:v>
                </c:pt>
                <c:pt idx="2086">
                  <c:v>-6.5614044555078799E-2</c:v>
                </c:pt>
                <c:pt idx="2087">
                  <c:v>-5.1166868337568422E-2</c:v>
                </c:pt>
                <c:pt idx="2088">
                  <c:v>-0.14842709636857482</c:v>
                </c:pt>
                <c:pt idx="2089">
                  <c:v>0.40156362183442396</c:v>
                </c:pt>
                <c:pt idx="2090">
                  <c:v>8.3724187330044293E-3</c:v>
                </c:pt>
                <c:pt idx="2091">
                  <c:v>-0.11045921572219367</c:v>
                </c:pt>
                <c:pt idx="2092">
                  <c:v>-0.22399377177712412</c:v>
                </c:pt>
                <c:pt idx="2093">
                  <c:v>-3.8486856693133786E-2</c:v>
                </c:pt>
                <c:pt idx="2094">
                  <c:v>4.4298652937975191E-2</c:v>
                </c:pt>
                <c:pt idx="2095">
                  <c:v>-6.2229545959493045E-2</c:v>
                </c:pt>
                <c:pt idx="2096">
                  <c:v>-1.654830528399627E-2</c:v>
                </c:pt>
                <c:pt idx="2097">
                  <c:v>6.1874160073962375E-2</c:v>
                </c:pt>
                <c:pt idx="2098">
                  <c:v>0.28991708168988101</c:v>
                </c:pt>
                <c:pt idx="2099">
                  <c:v>0.95403549414038602</c:v>
                </c:pt>
                <c:pt idx="2100">
                  <c:v>0.95062563155653201</c:v>
                </c:pt>
                <c:pt idx="2101">
                  <c:v>0.95505282589198603</c:v>
                </c:pt>
                <c:pt idx="2102">
                  <c:v>0.95421827587363595</c:v>
                </c:pt>
                <c:pt idx="2103">
                  <c:v>0.95832755532953395</c:v>
                </c:pt>
                <c:pt idx="2104">
                  <c:v>0.95994963912909703</c:v>
                </c:pt>
                <c:pt idx="2105">
                  <c:v>0.95613740659235902</c:v>
                </c:pt>
                <c:pt idx="2106">
                  <c:v>0.95771476122900101</c:v>
                </c:pt>
                <c:pt idx="2107">
                  <c:v>0.952231597457873</c:v>
                </c:pt>
                <c:pt idx="2108">
                  <c:v>0.95532254971363495</c:v>
                </c:pt>
                <c:pt idx="2109">
                  <c:v>0.953727928419973</c:v>
                </c:pt>
                <c:pt idx="2110">
                  <c:v>-8.6669561199219064E-2</c:v>
                </c:pt>
                <c:pt idx="2111">
                  <c:v>-0.95444781634229803</c:v>
                </c:pt>
                <c:pt idx="2112">
                  <c:v>-1.6454288949739317</c:v>
                </c:pt>
                <c:pt idx="2113">
                  <c:v>-2.2304120249338957</c:v>
                </c:pt>
                <c:pt idx="2114">
                  <c:v>-2.4074850207415395</c:v>
                </c:pt>
                <c:pt idx="2115">
                  <c:v>-2.2654804655800302</c:v>
                </c:pt>
                <c:pt idx="2116">
                  <c:v>-2.4194093056421782</c:v>
                </c:pt>
                <c:pt idx="2117">
                  <c:v>-2.3514109389131415</c:v>
                </c:pt>
                <c:pt idx="2118">
                  <c:v>-3.0554421798370419</c:v>
                </c:pt>
                <c:pt idx="2119">
                  <c:v>-2.3254775728405135</c:v>
                </c:pt>
                <c:pt idx="2120">
                  <c:v>-1.4684838742248578</c:v>
                </c:pt>
                <c:pt idx="2121">
                  <c:v>-0.95094251739048197</c:v>
                </c:pt>
                <c:pt idx="2122">
                  <c:v>-0.24156072607749973</c:v>
                </c:pt>
                <c:pt idx="2123">
                  <c:v>-0.260583132996139</c:v>
                </c:pt>
                <c:pt idx="2124">
                  <c:v>-0.16028963055993881</c:v>
                </c:pt>
                <c:pt idx="2125">
                  <c:v>3.2685654951131987E-2</c:v>
                </c:pt>
                <c:pt idx="2126">
                  <c:v>-0.15537764275673321</c:v>
                </c:pt>
                <c:pt idx="2127">
                  <c:v>0.955423509362884</c:v>
                </c:pt>
                <c:pt idx="2128">
                  <c:v>-0.17215452269724871</c:v>
                </c:pt>
                <c:pt idx="2129">
                  <c:v>-0.37882599391423433</c:v>
                </c:pt>
                <c:pt idx="2130">
                  <c:v>-9.0745852692495646E-2</c:v>
                </c:pt>
                <c:pt idx="2131">
                  <c:v>-7.2505553061309944E-2</c:v>
                </c:pt>
                <c:pt idx="2132">
                  <c:v>2.3364221329780589E-2</c:v>
                </c:pt>
                <c:pt idx="2133">
                  <c:v>0.13040268476066674</c:v>
                </c:pt>
                <c:pt idx="2134">
                  <c:v>1.163135683344757E-2</c:v>
                </c:pt>
                <c:pt idx="2135">
                  <c:v>0.24108633744452782</c:v>
                </c:pt>
                <c:pt idx="2136">
                  <c:v>0.95474159253677005</c:v>
                </c:pt>
                <c:pt idx="2137">
                  <c:v>1.4255029819501939</c:v>
                </c:pt>
                <c:pt idx="2138">
                  <c:v>1.669988939408632</c:v>
                </c:pt>
                <c:pt idx="2139">
                  <c:v>1.4350446390437559</c:v>
                </c:pt>
                <c:pt idx="2140">
                  <c:v>1.538864467233694</c:v>
                </c:pt>
                <c:pt idx="2141">
                  <c:v>1.2748469333231389</c:v>
                </c:pt>
                <c:pt idx="2142">
                  <c:v>1.1144074645113331</c:v>
                </c:pt>
                <c:pt idx="2143">
                  <c:v>0.95849942900365204</c:v>
                </c:pt>
                <c:pt idx="2144">
                  <c:v>0.95235410754411898</c:v>
                </c:pt>
                <c:pt idx="2145">
                  <c:v>0.28972700968247567</c:v>
                </c:pt>
                <c:pt idx="2146">
                  <c:v>0.39379984717908978</c:v>
                </c:pt>
                <c:pt idx="2147">
                  <c:v>0.38062729466289813</c:v>
                </c:pt>
                <c:pt idx="2148">
                  <c:v>0.14525629326637129</c:v>
                </c:pt>
                <c:pt idx="2149">
                  <c:v>0.95668577400014998</c:v>
                </c:pt>
                <c:pt idx="2150">
                  <c:v>0.95525072869506999</c:v>
                </c:pt>
                <c:pt idx="2151">
                  <c:v>0.95815709485259204</c:v>
                </c:pt>
                <c:pt idx="2152">
                  <c:v>0.95632634382687498</c:v>
                </c:pt>
                <c:pt idx="2153">
                  <c:v>0.95990759118707603</c:v>
                </c:pt>
                <c:pt idx="2154">
                  <c:v>0.957874438189389</c:v>
                </c:pt>
                <c:pt idx="2155">
                  <c:v>0.95394435412468204</c:v>
                </c:pt>
                <c:pt idx="2156">
                  <c:v>0.95422810303148997</c:v>
                </c:pt>
                <c:pt idx="2157">
                  <c:v>0.95400927632403398</c:v>
                </c:pt>
                <c:pt idx="2158">
                  <c:v>0.17965674773192467</c:v>
                </c:pt>
                <c:pt idx="2159">
                  <c:v>-0.10998954768386994</c:v>
                </c:pt>
                <c:pt idx="2160">
                  <c:v>-4.9252001011774807E-2</c:v>
                </c:pt>
                <c:pt idx="2161">
                  <c:v>3.1748517143957884E-2</c:v>
                </c:pt>
                <c:pt idx="2162">
                  <c:v>0.38969380024737199</c:v>
                </c:pt>
                <c:pt idx="2163">
                  <c:v>0.95043930124972698</c:v>
                </c:pt>
                <c:pt idx="2164">
                  <c:v>0.95504088279815003</c:v>
                </c:pt>
                <c:pt idx="2165">
                  <c:v>0.95631434717519803</c:v>
                </c:pt>
                <c:pt idx="2166">
                  <c:v>0.95829058810093404</c:v>
                </c:pt>
                <c:pt idx="2167">
                  <c:v>1.0105280313460019</c:v>
                </c:pt>
                <c:pt idx="2168">
                  <c:v>1.1756139471866689</c:v>
                </c:pt>
                <c:pt idx="2169">
                  <c:v>1.191725772917287</c:v>
                </c:pt>
                <c:pt idx="2170">
                  <c:v>1.046357175366232</c:v>
                </c:pt>
                <c:pt idx="2171">
                  <c:v>1.006620253330148</c:v>
                </c:pt>
                <c:pt idx="2172">
                  <c:v>0.95883842187990198</c:v>
                </c:pt>
                <c:pt idx="2173">
                  <c:v>0.95187197183924599</c:v>
                </c:pt>
                <c:pt idx="2174">
                  <c:v>0.95599043769280401</c:v>
                </c:pt>
                <c:pt idx="2175">
                  <c:v>0.95703282947926804</c:v>
                </c:pt>
                <c:pt idx="2176">
                  <c:v>0.95867811268938896</c:v>
                </c:pt>
                <c:pt idx="2177">
                  <c:v>1.2041397312216648</c:v>
                </c:pt>
                <c:pt idx="2178">
                  <c:v>1.050336575403398</c:v>
                </c:pt>
                <c:pt idx="2179">
                  <c:v>1.1883466996030601</c:v>
                </c:pt>
                <c:pt idx="2180">
                  <c:v>8.8619077894351847E-2</c:v>
                </c:pt>
                <c:pt idx="2181">
                  <c:v>0.14152865932078051</c:v>
                </c:pt>
                <c:pt idx="2182">
                  <c:v>7.3087928691674853E-2</c:v>
                </c:pt>
                <c:pt idx="2183">
                  <c:v>-8.4956845662638905E-2</c:v>
                </c:pt>
                <c:pt idx="2184">
                  <c:v>-0.29555864708533303</c:v>
                </c:pt>
                <c:pt idx="2185">
                  <c:v>-0.95634313764630896</c:v>
                </c:pt>
                <c:pt idx="2186">
                  <c:v>-1.0984846302778153</c:v>
                </c:pt>
                <c:pt idx="2187">
                  <c:v>-1.1034899050631997</c:v>
                </c:pt>
                <c:pt idx="2188">
                  <c:v>-2.1744134765971985</c:v>
                </c:pt>
                <c:pt idx="2189">
                  <c:v>-2.0974166713703157</c:v>
                </c:pt>
                <c:pt idx="2190">
                  <c:v>-2.9154404939320311</c:v>
                </c:pt>
                <c:pt idx="2191">
                  <c:v>-3.0354956939568933</c:v>
                </c:pt>
                <c:pt idx="2192">
                  <c:v>-2.7804415655470711</c:v>
                </c:pt>
                <c:pt idx="2193">
                  <c:v>-2.6384419781304187</c:v>
                </c:pt>
                <c:pt idx="2194">
                  <c:v>-1.9794749983244604</c:v>
                </c:pt>
                <c:pt idx="2195">
                  <c:v>-1.6454337702942143</c:v>
                </c:pt>
                <c:pt idx="2196">
                  <c:v>-1.2954193540426677</c:v>
                </c:pt>
                <c:pt idx="2197">
                  <c:v>-0.23848963793696393</c:v>
                </c:pt>
                <c:pt idx="2198">
                  <c:v>0.95999587186662805</c:v>
                </c:pt>
                <c:pt idx="2199">
                  <c:v>1.747479142020723</c:v>
                </c:pt>
                <c:pt idx="2200">
                  <c:v>1.39646931845237</c:v>
                </c:pt>
                <c:pt idx="2201">
                  <c:v>0.95589298933880695</c:v>
                </c:pt>
                <c:pt idx="2202">
                  <c:v>0.95160516619272995</c:v>
                </c:pt>
                <c:pt idx="2203">
                  <c:v>0.95219730682011094</c:v>
                </c:pt>
                <c:pt idx="2204">
                  <c:v>-0.23614500442038833</c:v>
                </c:pt>
                <c:pt idx="2205">
                  <c:v>-0.47747126894050179</c:v>
                </c:pt>
                <c:pt idx="2206">
                  <c:v>-0.48646126607187878</c:v>
                </c:pt>
                <c:pt idx="2207">
                  <c:v>-0.45547974430948096</c:v>
                </c:pt>
                <c:pt idx="2208">
                  <c:v>-0.95020606570440003</c:v>
                </c:pt>
                <c:pt idx="2209">
                  <c:v>-2.6160995512582063E-2</c:v>
                </c:pt>
                <c:pt idx="2210">
                  <c:v>0.95042204494407101</c:v>
                </c:pt>
                <c:pt idx="2211">
                  <c:v>0.95260490350111404</c:v>
                </c:pt>
                <c:pt idx="2212">
                  <c:v>0.95780964445238503</c:v>
                </c:pt>
                <c:pt idx="2213">
                  <c:v>1.357742072336442</c:v>
                </c:pt>
                <c:pt idx="2214">
                  <c:v>1.2524625728683039</c:v>
                </c:pt>
                <c:pt idx="2215">
                  <c:v>1.0619376302760239</c:v>
                </c:pt>
                <c:pt idx="2216">
                  <c:v>0.95226786614128101</c:v>
                </c:pt>
                <c:pt idx="2217">
                  <c:v>0.95243548172693304</c:v>
                </c:pt>
                <c:pt idx="2218">
                  <c:v>0.95637855609656397</c:v>
                </c:pt>
                <c:pt idx="2219">
                  <c:v>0.44660047727184737</c:v>
                </c:pt>
                <c:pt idx="2220">
                  <c:v>0.31519293798829623</c:v>
                </c:pt>
                <c:pt idx="2221">
                  <c:v>0.2205334757683905</c:v>
                </c:pt>
                <c:pt idx="2222">
                  <c:v>0.22627911331887302</c:v>
                </c:pt>
                <c:pt idx="2223">
                  <c:v>-0.30149125822039874</c:v>
                </c:pt>
                <c:pt idx="2224">
                  <c:v>-1.1944641240193716</c:v>
                </c:pt>
                <c:pt idx="2225">
                  <c:v>-1.7784082926445159</c:v>
                </c:pt>
                <c:pt idx="2226">
                  <c:v>-1.738443445394366</c:v>
                </c:pt>
                <c:pt idx="2227">
                  <c:v>-2.4574489086425908</c:v>
                </c:pt>
                <c:pt idx="2228">
                  <c:v>-3.1794918991312251</c:v>
                </c:pt>
                <c:pt idx="2229">
                  <c:v>-3.9664714448425524</c:v>
                </c:pt>
                <c:pt idx="2230">
                  <c:v>-4.0884777503458443</c:v>
                </c:pt>
                <c:pt idx="2231">
                  <c:v>-4.2864774392985279</c:v>
                </c:pt>
                <c:pt idx="2232">
                  <c:v>-3.6134792277866916</c:v>
                </c:pt>
                <c:pt idx="2233">
                  <c:v>-2.5374473128689057</c:v>
                </c:pt>
                <c:pt idx="2234">
                  <c:v>-1.6794040584947025</c:v>
                </c:pt>
                <c:pt idx="2235">
                  <c:v>-1.606420832850961</c:v>
                </c:pt>
                <c:pt idx="2236">
                  <c:v>-0.95824212963822597</c:v>
                </c:pt>
                <c:pt idx="2237">
                  <c:v>-3.5346262457101138E-2</c:v>
                </c:pt>
                <c:pt idx="2238">
                  <c:v>0.95582457677528398</c:v>
                </c:pt>
                <c:pt idx="2239">
                  <c:v>0.95583271362140998</c:v>
                </c:pt>
                <c:pt idx="2240">
                  <c:v>1.1110652193044661</c:v>
                </c:pt>
                <c:pt idx="2241">
                  <c:v>0.95416650944074199</c:v>
                </c:pt>
                <c:pt idx="2242">
                  <c:v>0.95921697809442696</c:v>
                </c:pt>
                <c:pt idx="2243">
                  <c:v>0.95136777157586305</c:v>
                </c:pt>
                <c:pt idx="2244">
                  <c:v>0.95201388102062601</c:v>
                </c:pt>
                <c:pt idx="2245">
                  <c:v>0.47677481088178503</c:v>
                </c:pt>
                <c:pt idx="2246">
                  <c:v>0.40581627615903798</c:v>
                </c:pt>
                <c:pt idx="2247">
                  <c:v>0.47888672705893798</c:v>
                </c:pt>
                <c:pt idx="2248">
                  <c:v>0.951686794962468</c:v>
                </c:pt>
                <c:pt idx="2249">
                  <c:v>0.95335856915926698</c:v>
                </c:pt>
                <c:pt idx="2250">
                  <c:v>0.95253543513280703</c:v>
                </c:pt>
                <c:pt idx="2251">
                  <c:v>0.95127179928928596</c:v>
                </c:pt>
                <c:pt idx="2252">
                  <c:v>0.95106997140725602</c:v>
                </c:pt>
                <c:pt idx="2253">
                  <c:v>0.95452336992458597</c:v>
                </c:pt>
                <c:pt idx="2254">
                  <c:v>0.95534598177946894</c:v>
                </c:pt>
                <c:pt idx="2255">
                  <c:v>0.95781629340968999</c:v>
                </c:pt>
                <c:pt idx="2256">
                  <c:v>0.959750182869202</c:v>
                </c:pt>
                <c:pt idx="2257">
                  <c:v>1.0941850289934441</c:v>
                </c:pt>
                <c:pt idx="2258">
                  <c:v>0.95965164234683098</c:v>
                </c:pt>
                <c:pt idx="2259">
                  <c:v>1.1716991989505019</c:v>
                </c:pt>
                <c:pt idx="2260">
                  <c:v>1.3726054426137011</c:v>
                </c:pt>
                <c:pt idx="2261">
                  <c:v>1.363742866113163</c:v>
                </c:pt>
                <c:pt idx="2262">
                  <c:v>1.4671445237938381</c:v>
                </c:pt>
                <c:pt idx="2263">
                  <c:v>1.1327325313503791</c:v>
                </c:pt>
                <c:pt idx="2264">
                  <c:v>1.1941026228646159</c:v>
                </c:pt>
                <c:pt idx="2265">
                  <c:v>0.95384234746583696</c:v>
                </c:pt>
                <c:pt idx="2266">
                  <c:v>0.95222054314062499</c:v>
                </c:pt>
                <c:pt idx="2267">
                  <c:v>0.95616158498977699</c:v>
                </c:pt>
                <c:pt idx="2268">
                  <c:v>-0.37792772809322334</c:v>
                </c:pt>
                <c:pt idx="2269">
                  <c:v>-0.35157397239666921</c:v>
                </c:pt>
                <c:pt idx="2270">
                  <c:v>-0.95574624013157805</c:v>
                </c:pt>
                <c:pt idx="2271">
                  <c:v>-0.95264691571573601</c:v>
                </c:pt>
                <c:pt idx="2272">
                  <c:v>-0.95494165836728495</c:v>
                </c:pt>
                <c:pt idx="2273">
                  <c:v>-0.95864740347342103</c:v>
                </c:pt>
                <c:pt idx="2274">
                  <c:v>-0.95164255912639995</c:v>
                </c:pt>
                <c:pt idx="2275">
                  <c:v>-1.137488675956118</c:v>
                </c:pt>
                <c:pt idx="2276">
                  <c:v>-1.855446295495448</c:v>
                </c:pt>
                <c:pt idx="2277">
                  <c:v>-1.1214118029717306</c:v>
                </c:pt>
                <c:pt idx="2278">
                  <c:v>-1.2514587336800647</c:v>
                </c:pt>
                <c:pt idx="2279">
                  <c:v>-1.4624068465085818</c:v>
                </c:pt>
                <c:pt idx="2280">
                  <c:v>-1.0784055280550155</c:v>
                </c:pt>
                <c:pt idx="2281">
                  <c:v>-0.95604618049020595</c:v>
                </c:pt>
                <c:pt idx="2282">
                  <c:v>-1.2114138763012612</c:v>
                </c:pt>
                <c:pt idx="2283">
                  <c:v>-0.95234530130032102</c:v>
                </c:pt>
                <c:pt idx="2284">
                  <c:v>-0.95524675954541605</c:v>
                </c:pt>
                <c:pt idx="2285">
                  <c:v>5.3792735592745236E-2</c:v>
                </c:pt>
                <c:pt idx="2286">
                  <c:v>-7.5634000371959928E-2</c:v>
                </c:pt>
                <c:pt idx="2287">
                  <c:v>0.29544918302673501</c:v>
                </c:pt>
                <c:pt idx="2288">
                  <c:v>0.95812744174811504</c:v>
                </c:pt>
                <c:pt idx="2289">
                  <c:v>0.95364177858021604</c:v>
                </c:pt>
                <c:pt idx="2290">
                  <c:v>-9.3306520393798588E-3</c:v>
                </c:pt>
                <c:pt idx="2291">
                  <c:v>0.49337786111805298</c:v>
                </c:pt>
                <c:pt idx="2292">
                  <c:v>0.43862029035440198</c:v>
                </c:pt>
                <c:pt idx="2293">
                  <c:v>-6.4343583635670699E-3</c:v>
                </c:pt>
                <c:pt idx="2294">
                  <c:v>-0.31276956736231221</c:v>
                </c:pt>
                <c:pt idx="2295">
                  <c:v>-0.958448216451803</c:v>
                </c:pt>
                <c:pt idx="2296">
                  <c:v>-0.44148306785210406</c:v>
                </c:pt>
                <c:pt idx="2297">
                  <c:v>-0.28347834259025062</c:v>
                </c:pt>
                <c:pt idx="2298">
                  <c:v>-0.10747299890944251</c:v>
                </c:pt>
                <c:pt idx="2299">
                  <c:v>0.29832856624068343</c:v>
                </c:pt>
                <c:pt idx="2300">
                  <c:v>-0.30740135279192032</c:v>
                </c:pt>
                <c:pt idx="2301">
                  <c:v>-0.35047988740462371</c:v>
                </c:pt>
                <c:pt idx="2302">
                  <c:v>-0.95234740744359403</c:v>
                </c:pt>
                <c:pt idx="2303">
                  <c:v>-1.2214795206827707</c:v>
                </c:pt>
                <c:pt idx="2304">
                  <c:v>-1.3924410967075878</c:v>
                </c:pt>
                <c:pt idx="2305">
                  <c:v>-1.4564568013906452</c:v>
                </c:pt>
                <c:pt idx="2306">
                  <c:v>-1.4604858404046908</c:v>
                </c:pt>
                <c:pt idx="2307">
                  <c:v>-1.3514260304940553</c:v>
                </c:pt>
                <c:pt idx="2308">
                  <c:v>-1.3974309803113711</c:v>
                </c:pt>
                <c:pt idx="2309">
                  <c:v>-0.95334121384719295</c:v>
                </c:pt>
                <c:pt idx="2310">
                  <c:v>-0.95014446683567</c:v>
                </c:pt>
                <c:pt idx="2311">
                  <c:v>0.334335163491015</c:v>
                </c:pt>
                <c:pt idx="2312">
                  <c:v>1.18513785698527</c:v>
                </c:pt>
                <c:pt idx="2313">
                  <c:v>1.3524916458032801</c:v>
                </c:pt>
                <c:pt idx="2314">
                  <c:v>1.135690688378427</c:v>
                </c:pt>
                <c:pt idx="2315">
                  <c:v>0.41207450793083045</c:v>
                </c:pt>
                <c:pt idx="2316">
                  <c:v>-0.23646464844131251</c:v>
                </c:pt>
                <c:pt idx="2317">
                  <c:v>-0.49247641966056582</c:v>
                </c:pt>
                <c:pt idx="2318">
                  <c:v>-0.95404555255900603</c:v>
                </c:pt>
                <c:pt idx="2319">
                  <c:v>-1.4634499796144511</c:v>
                </c:pt>
                <c:pt idx="2320">
                  <c:v>-1.834413144689653</c:v>
                </c:pt>
                <c:pt idx="2321">
                  <c:v>-2.0214208890108196</c:v>
                </c:pt>
                <c:pt idx="2322">
                  <c:v>-1.5034357767225108</c:v>
                </c:pt>
                <c:pt idx="2323">
                  <c:v>-1.2874961660939392</c:v>
                </c:pt>
                <c:pt idx="2324">
                  <c:v>-0.95954632182857602</c:v>
                </c:pt>
                <c:pt idx="2325">
                  <c:v>-0.42249408525721072</c:v>
                </c:pt>
                <c:pt idx="2326">
                  <c:v>-3.0720836866817505E-2</c:v>
                </c:pt>
                <c:pt idx="2327">
                  <c:v>-8.7802679096833203E-2</c:v>
                </c:pt>
                <c:pt idx="2328">
                  <c:v>0.95615868195104503</c:v>
                </c:pt>
                <c:pt idx="2329">
                  <c:v>0.95849942905931096</c:v>
                </c:pt>
                <c:pt idx="2330">
                  <c:v>0.95521785034562301</c:v>
                </c:pt>
                <c:pt idx="2331">
                  <c:v>0.95174157527300696</c:v>
                </c:pt>
                <c:pt idx="2332">
                  <c:v>0.95945816293425901</c:v>
                </c:pt>
                <c:pt idx="2333">
                  <c:v>1.118390770723577</c:v>
                </c:pt>
                <c:pt idx="2334">
                  <c:v>1.0671793940666281</c:v>
                </c:pt>
                <c:pt idx="2335">
                  <c:v>0.47767219776434</c:v>
                </c:pt>
                <c:pt idx="2336">
                  <c:v>0.95442391503810198</c:v>
                </c:pt>
                <c:pt idx="2337">
                  <c:v>0.95497129784504298</c:v>
                </c:pt>
                <c:pt idx="2338">
                  <c:v>0.95170469003749303</c:v>
                </c:pt>
                <c:pt idx="2339">
                  <c:v>0.95481663504868897</c:v>
                </c:pt>
                <c:pt idx="2340">
                  <c:v>-0.26417242726053486</c:v>
                </c:pt>
                <c:pt idx="2341">
                  <c:v>-0.95994643492938003</c:v>
                </c:pt>
                <c:pt idx="2342">
                  <c:v>-1.6444497000165048</c:v>
                </c:pt>
                <c:pt idx="2343">
                  <c:v>-1.6264307501129294</c:v>
                </c:pt>
                <c:pt idx="2344">
                  <c:v>-1.6104301648583896</c:v>
                </c:pt>
                <c:pt idx="2345">
                  <c:v>-1.7174255301253563</c:v>
                </c:pt>
                <c:pt idx="2346">
                  <c:v>-1.8244216169494709</c:v>
                </c:pt>
                <c:pt idx="2347">
                  <c:v>-1.8444447598350793</c:v>
                </c:pt>
                <c:pt idx="2348">
                  <c:v>-1.8564598284023917</c:v>
                </c:pt>
                <c:pt idx="2349">
                  <c:v>-1.3044295926276313</c:v>
                </c:pt>
                <c:pt idx="2350">
                  <c:v>-0.95104923667105201</c:v>
                </c:pt>
                <c:pt idx="2351">
                  <c:v>0.32092010695468698</c:v>
                </c:pt>
                <c:pt idx="2352">
                  <c:v>0.379729722362942</c:v>
                </c:pt>
                <c:pt idx="2353">
                  <c:v>0.95975532012244102</c:v>
                </c:pt>
                <c:pt idx="2354">
                  <c:v>0.95672415321536597</c:v>
                </c:pt>
                <c:pt idx="2355">
                  <c:v>1.1376393873093669</c:v>
                </c:pt>
                <c:pt idx="2356">
                  <c:v>1.3884345136035789</c:v>
                </c:pt>
                <c:pt idx="2357">
                  <c:v>1.320194362125797</c:v>
                </c:pt>
                <c:pt idx="2358">
                  <c:v>1.584747488659763</c:v>
                </c:pt>
                <c:pt idx="2359">
                  <c:v>1.403710834120947</c:v>
                </c:pt>
                <c:pt idx="2360">
                  <c:v>1.2320856620815019</c:v>
                </c:pt>
                <c:pt idx="2361">
                  <c:v>0.95554823510105102</c:v>
                </c:pt>
                <c:pt idx="2362">
                  <c:v>0.95168836875860396</c:v>
                </c:pt>
                <c:pt idx="2363">
                  <c:v>0.17099782964618651</c:v>
                </c:pt>
                <c:pt idx="2364">
                  <c:v>-1.0908457825123501E-2</c:v>
                </c:pt>
                <c:pt idx="2365">
                  <c:v>-0.31840348683985698</c:v>
                </c:pt>
                <c:pt idx="2366">
                  <c:v>-0.43234687212194695</c:v>
                </c:pt>
                <c:pt idx="2367">
                  <c:v>-0.34447119632869638</c:v>
                </c:pt>
                <c:pt idx="2368">
                  <c:v>-0.2657122744898115</c:v>
                </c:pt>
                <c:pt idx="2369">
                  <c:v>-0.3479790339222476</c:v>
                </c:pt>
                <c:pt idx="2370">
                  <c:v>3.737144441884091E-2</c:v>
                </c:pt>
                <c:pt idx="2371">
                  <c:v>0.95147708267993303</c:v>
                </c:pt>
                <c:pt idx="2372">
                  <c:v>1.20128731607551</c:v>
                </c:pt>
                <c:pt idx="2373">
                  <c:v>1.2185507233698538</c:v>
                </c:pt>
                <c:pt idx="2374">
                  <c:v>1.391964687330183</c:v>
                </c:pt>
                <c:pt idx="2375">
                  <c:v>1.680774358734928</c:v>
                </c:pt>
                <c:pt idx="2376">
                  <c:v>1.9965685986044108</c:v>
                </c:pt>
                <c:pt idx="2377">
                  <c:v>1.975670996650519</c:v>
                </c:pt>
                <c:pt idx="2378">
                  <c:v>2.3926667238913852</c:v>
                </c:pt>
                <c:pt idx="2379">
                  <c:v>2.3817347897946979</c:v>
                </c:pt>
                <c:pt idx="2380">
                  <c:v>2.2344339460169182</c:v>
                </c:pt>
                <c:pt idx="2381">
                  <c:v>1.977280907886158</c:v>
                </c:pt>
                <c:pt idx="2382">
                  <c:v>1.9913103376798611</c:v>
                </c:pt>
                <c:pt idx="2383">
                  <c:v>1.8138842079943871</c:v>
                </c:pt>
                <c:pt idx="2384">
                  <c:v>1.607483800337046</c:v>
                </c:pt>
                <c:pt idx="2385">
                  <c:v>1.5172614427447921</c:v>
                </c:pt>
                <c:pt idx="2386">
                  <c:v>1.569539572393807</c:v>
                </c:pt>
                <c:pt idx="2387">
                  <c:v>1.4232434370141369</c:v>
                </c:pt>
                <c:pt idx="2388">
                  <c:v>1.3810582427611688</c:v>
                </c:pt>
                <c:pt idx="2389">
                  <c:v>1.4427716915402522</c:v>
                </c:pt>
                <c:pt idx="2390">
                  <c:v>1.5399327072355562</c:v>
                </c:pt>
                <c:pt idx="2391">
                  <c:v>1.71768342164821</c:v>
                </c:pt>
                <c:pt idx="2392">
                  <c:v>1.6773295056545969</c:v>
                </c:pt>
                <c:pt idx="2393">
                  <c:v>1.8976187709753329</c:v>
                </c:pt>
                <c:pt idx="2394">
                  <c:v>1.7439358752507421</c:v>
                </c:pt>
                <c:pt idx="2395">
                  <c:v>1.7051981373350671</c:v>
                </c:pt>
                <c:pt idx="2396">
                  <c:v>1.7666916106664889</c:v>
                </c:pt>
                <c:pt idx="2397">
                  <c:v>1.7179748141621141</c:v>
                </c:pt>
                <c:pt idx="2398">
                  <c:v>1.5424155142962719</c:v>
                </c:pt>
                <c:pt idx="2399">
                  <c:v>1.6003577457807829</c:v>
                </c:pt>
                <c:pt idx="2400">
                  <c:v>1.3724750167959001</c:v>
                </c:pt>
                <c:pt idx="2401">
                  <c:v>1.3197056683965431</c:v>
                </c:pt>
                <c:pt idx="2402">
                  <c:v>1.080878596033324</c:v>
                </c:pt>
                <c:pt idx="2403">
                  <c:v>1.02137327115568</c:v>
                </c:pt>
                <c:pt idx="2404">
                  <c:v>1.00584770931745</c:v>
                </c:pt>
                <c:pt idx="2405">
                  <c:v>0.951424322196321</c:v>
                </c:pt>
                <c:pt idx="2406">
                  <c:v>0.958722183447691</c:v>
                </c:pt>
                <c:pt idx="2407">
                  <c:v>0.95661523359755696</c:v>
                </c:pt>
                <c:pt idx="2408">
                  <c:v>0.95690004952053698</c:v>
                </c:pt>
                <c:pt idx="2409">
                  <c:v>-0.24885611918974962</c:v>
                </c:pt>
                <c:pt idx="2410">
                  <c:v>-0.28376583729192878</c:v>
                </c:pt>
                <c:pt idx="2411">
                  <c:v>-1.1724719393974674</c:v>
                </c:pt>
                <c:pt idx="2412">
                  <c:v>-0.95924246402553903</c:v>
                </c:pt>
                <c:pt idx="2413">
                  <c:v>-0.95114394326396201</c:v>
                </c:pt>
                <c:pt idx="2414">
                  <c:v>-1.1524975878115939</c:v>
                </c:pt>
                <c:pt idx="2415">
                  <c:v>-1.2414691964713089</c:v>
                </c:pt>
                <c:pt idx="2416">
                  <c:v>-1.0964915797877843</c:v>
                </c:pt>
                <c:pt idx="2417">
                  <c:v>-1.1204639006627533</c:v>
                </c:pt>
                <c:pt idx="2418">
                  <c:v>-0.46862752930188378</c:v>
                </c:pt>
                <c:pt idx="2419">
                  <c:v>-0.953334830680165</c:v>
                </c:pt>
                <c:pt idx="2420">
                  <c:v>0.37594945866075102</c:v>
                </c:pt>
                <c:pt idx="2421">
                  <c:v>3.6480081421007962E-2</c:v>
                </c:pt>
                <c:pt idx="2422">
                  <c:v>3.8466594420613051E-2</c:v>
                </c:pt>
                <c:pt idx="2423">
                  <c:v>0.95535509612467795</c:v>
                </c:pt>
                <c:pt idx="2424">
                  <c:v>0.95933716656405399</c:v>
                </c:pt>
                <c:pt idx="2425">
                  <c:v>0.95065305512888298</c:v>
                </c:pt>
                <c:pt idx="2426">
                  <c:v>0.95092813482364202</c:v>
                </c:pt>
                <c:pt idx="2427">
                  <c:v>0.956589996696948</c:v>
                </c:pt>
                <c:pt idx="2428">
                  <c:v>1.0956324898260141</c:v>
                </c:pt>
                <c:pt idx="2429">
                  <c:v>1.4706653614750849</c:v>
                </c:pt>
                <c:pt idx="2430">
                  <c:v>1.5421977166134611</c:v>
                </c:pt>
                <c:pt idx="2431">
                  <c:v>1.4630622829132851</c:v>
                </c:pt>
                <c:pt idx="2432">
                  <c:v>1.1556166716731979</c:v>
                </c:pt>
                <c:pt idx="2433">
                  <c:v>1.090820782545145</c:v>
                </c:pt>
                <c:pt idx="2434">
                  <c:v>1.177884046281237</c:v>
                </c:pt>
                <c:pt idx="2435">
                  <c:v>0.95492684116490401</c:v>
                </c:pt>
                <c:pt idx="2436">
                  <c:v>0.95314099991061096</c:v>
                </c:pt>
                <c:pt idx="2437">
                  <c:v>0.95003997928529504</c:v>
                </c:pt>
                <c:pt idx="2438">
                  <c:v>0.95846615913496203</c:v>
                </c:pt>
                <c:pt idx="2439">
                  <c:v>0.40056427660655364</c:v>
                </c:pt>
                <c:pt idx="2440">
                  <c:v>0.30260146146628542</c:v>
                </c:pt>
                <c:pt idx="2441">
                  <c:v>0.951507290446169</c:v>
                </c:pt>
                <c:pt idx="2442">
                  <c:v>0.95362916846035695</c:v>
                </c:pt>
                <c:pt idx="2443">
                  <c:v>0.43064488890074254</c:v>
                </c:pt>
                <c:pt idx="2444">
                  <c:v>0.95838069727166397</c:v>
                </c:pt>
                <c:pt idx="2445">
                  <c:v>1.0023107726003901</c:v>
                </c:pt>
                <c:pt idx="2446">
                  <c:v>1.0791963161695741</c:v>
                </c:pt>
                <c:pt idx="2447">
                  <c:v>1.013458254610303</c:v>
                </c:pt>
                <c:pt idx="2448">
                  <c:v>0.17210234894502488</c:v>
                </c:pt>
                <c:pt idx="2449">
                  <c:v>0.2529930731829832</c:v>
                </c:pt>
                <c:pt idx="2450">
                  <c:v>2.5450373793276401E-2</c:v>
                </c:pt>
                <c:pt idx="2451">
                  <c:v>1.5366869463106999E-2</c:v>
                </c:pt>
                <c:pt idx="2452">
                  <c:v>-0.25816575283651177</c:v>
                </c:pt>
                <c:pt idx="2453">
                  <c:v>-0.28328860337978179</c:v>
                </c:pt>
                <c:pt idx="2454">
                  <c:v>-0.95844755609671595</c:v>
                </c:pt>
                <c:pt idx="2455">
                  <c:v>-0.41321551494230818</c:v>
                </c:pt>
                <c:pt idx="2456">
                  <c:v>-0.2715776538390674</c:v>
                </c:pt>
                <c:pt idx="2457">
                  <c:v>0.95097765807872803</c:v>
                </c:pt>
                <c:pt idx="2458">
                  <c:v>1.0756715785654811</c:v>
                </c:pt>
                <c:pt idx="2459">
                  <c:v>1.2357542277330351</c:v>
                </c:pt>
                <c:pt idx="2460">
                  <c:v>1.2160274722597948</c:v>
                </c:pt>
                <c:pt idx="2461">
                  <c:v>1.691036007995901</c:v>
                </c:pt>
                <c:pt idx="2462">
                  <c:v>1.7090851668110321</c:v>
                </c:pt>
                <c:pt idx="2463">
                  <c:v>1.5807041063181499</c:v>
                </c:pt>
                <c:pt idx="2464">
                  <c:v>1.453292384416466</c:v>
                </c:pt>
                <c:pt idx="2465">
                  <c:v>0.95695958259879699</c:v>
                </c:pt>
                <c:pt idx="2466">
                  <c:v>0.26472512579767327</c:v>
                </c:pt>
                <c:pt idx="2467">
                  <c:v>0.119023191316113</c:v>
                </c:pt>
                <c:pt idx="2468">
                  <c:v>8.0110536171441302E-2</c:v>
                </c:pt>
                <c:pt idx="2469">
                  <c:v>0.181003840955301</c:v>
                </c:pt>
                <c:pt idx="2470">
                  <c:v>9.1445714897792005E-3</c:v>
                </c:pt>
                <c:pt idx="2471">
                  <c:v>-4.8932321750639496E-2</c:v>
                </c:pt>
                <c:pt idx="2472">
                  <c:v>0.16111611979304838</c:v>
                </c:pt>
                <c:pt idx="2473">
                  <c:v>7.8532799238155218E-2</c:v>
                </c:pt>
                <c:pt idx="2474">
                  <c:v>0.95524327739175696</c:v>
                </c:pt>
                <c:pt idx="2475">
                  <c:v>1.156762783343847</c:v>
                </c:pt>
                <c:pt idx="2476">
                  <c:v>1.178173787923267</c:v>
                </c:pt>
                <c:pt idx="2477">
                  <c:v>1.1624905674387951</c:v>
                </c:pt>
                <c:pt idx="2478">
                  <c:v>1.062944092655608</c:v>
                </c:pt>
                <c:pt idx="2479">
                  <c:v>1.061196492485075</c:v>
                </c:pt>
                <c:pt idx="2480">
                  <c:v>1.118268583928103</c:v>
                </c:pt>
                <c:pt idx="2481">
                  <c:v>1.055668119987877</c:v>
                </c:pt>
                <c:pt idx="2482">
                  <c:v>1.1147325905392331</c:v>
                </c:pt>
                <c:pt idx="2483">
                  <c:v>1.016040603208975</c:v>
                </c:pt>
                <c:pt idx="2484">
                  <c:v>0.95001076901009995</c:v>
                </c:pt>
                <c:pt idx="2485">
                  <c:v>0.95311404120915799</c:v>
                </c:pt>
                <c:pt idx="2486">
                  <c:v>0.95303282611992202</c:v>
                </c:pt>
                <c:pt idx="2487">
                  <c:v>1.7716726748501041E-2</c:v>
                </c:pt>
                <c:pt idx="2488">
                  <c:v>0.21992910174021998</c:v>
                </c:pt>
                <c:pt idx="2489">
                  <c:v>-9.2816061479492507E-2</c:v>
                </c:pt>
                <c:pt idx="2490">
                  <c:v>-0.95125658539792202</c:v>
                </c:pt>
                <c:pt idx="2491">
                  <c:v>-0.95720334096165105</c:v>
                </c:pt>
                <c:pt idx="2492">
                  <c:v>-0.24086225922402291</c:v>
                </c:pt>
                <c:pt idx="2493">
                  <c:v>-5.8146361190651738E-2</c:v>
                </c:pt>
                <c:pt idx="2494">
                  <c:v>0.24398563122610814</c:v>
                </c:pt>
                <c:pt idx="2495">
                  <c:v>0.95168737655298596</c:v>
                </c:pt>
                <c:pt idx="2496">
                  <c:v>1.063041852107639</c:v>
                </c:pt>
                <c:pt idx="2497">
                  <c:v>0.95328438497385903</c:v>
                </c:pt>
                <c:pt idx="2498">
                  <c:v>0.95358741055302199</c:v>
                </c:pt>
                <c:pt idx="2499">
                  <c:v>1.236478309321551</c:v>
                </c:pt>
                <c:pt idx="2500">
                  <c:v>1.4264290361882641</c:v>
                </c:pt>
                <c:pt idx="2501">
                  <c:v>1.037452920319109</c:v>
                </c:pt>
                <c:pt idx="2502">
                  <c:v>0.95831024181188396</c:v>
                </c:pt>
                <c:pt idx="2503">
                  <c:v>0.95696569869944703</c:v>
                </c:pt>
                <c:pt idx="2504">
                  <c:v>6.53675759629899E-3</c:v>
                </c:pt>
                <c:pt idx="2505">
                  <c:v>-2.3170786672262099E-2</c:v>
                </c:pt>
                <c:pt idx="2506">
                  <c:v>3.1977876068941216E-2</c:v>
                </c:pt>
                <c:pt idx="2507">
                  <c:v>-7.377687153983456E-2</c:v>
                </c:pt>
                <c:pt idx="2508">
                  <c:v>-0.95064663411622496</c:v>
                </c:pt>
                <c:pt idx="2509">
                  <c:v>-0.95804677490220103</c:v>
                </c:pt>
                <c:pt idx="2510">
                  <c:v>-0.955741074902969</c:v>
                </c:pt>
                <c:pt idx="2511">
                  <c:v>-1.2194358649120525</c:v>
                </c:pt>
                <c:pt idx="2512">
                  <c:v>-1.1484465232482159</c:v>
                </c:pt>
                <c:pt idx="2513">
                  <c:v>-1.1424265696055544</c:v>
                </c:pt>
                <c:pt idx="2514">
                  <c:v>-1.3534716109185942</c:v>
                </c:pt>
                <c:pt idx="2515">
                  <c:v>-0.95924098127630597</c:v>
                </c:pt>
                <c:pt idx="2516">
                  <c:v>-0.39406849511205722</c:v>
                </c:pt>
                <c:pt idx="2517">
                  <c:v>0.95657275315212897</c:v>
                </c:pt>
                <c:pt idx="2518">
                  <c:v>0.37108792977495431</c:v>
                </c:pt>
                <c:pt idx="2519">
                  <c:v>0.95726759156427199</c:v>
                </c:pt>
                <c:pt idx="2520">
                  <c:v>0.95387921040427004</c:v>
                </c:pt>
                <c:pt idx="2521">
                  <c:v>1.0680072251753649</c:v>
                </c:pt>
                <c:pt idx="2522">
                  <c:v>1.0111688394674458</c:v>
                </c:pt>
                <c:pt idx="2523">
                  <c:v>0.95557811125777004</c:v>
                </c:pt>
                <c:pt idx="2524">
                  <c:v>0.24198307327035878</c:v>
                </c:pt>
                <c:pt idx="2525">
                  <c:v>4.4390743758616791E-2</c:v>
                </c:pt>
                <c:pt idx="2526">
                  <c:v>5.9089026955805299E-2</c:v>
                </c:pt>
                <c:pt idx="2527">
                  <c:v>0.95777376361363298</c:v>
                </c:pt>
                <c:pt idx="2528">
                  <c:v>0.95225517987377595</c:v>
                </c:pt>
                <c:pt idx="2529">
                  <c:v>0.95325329232928302</c:v>
                </c:pt>
                <c:pt idx="2530">
                  <c:v>0.950986204721749</c:v>
                </c:pt>
                <c:pt idx="2531">
                  <c:v>0.95681823735127602</c:v>
                </c:pt>
                <c:pt idx="2532">
                  <c:v>1.2699623953640682</c:v>
                </c:pt>
                <c:pt idx="2533">
                  <c:v>0.95243007618058695</c:v>
                </c:pt>
                <c:pt idx="2534">
                  <c:v>0.35541080362100891</c:v>
                </c:pt>
                <c:pt idx="2535">
                  <c:v>0.18241521063982197</c:v>
                </c:pt>
                <c:pt idx="2536">
                  <c:v>-0.119441428379856</c:v>
                </c:pt>
                <c:pt idx="2537">
                  <c:v>-0.16808978570206531</c:v>
                </c:pt>
                <c:pt idx="2538">
                  <c:v>9.7053594995980513E-2</c:v>
                </c:pt>
                <c:pt idx="2539">
                  <c:v>-0.12351961336201819</c:v>
                </c:pt>
                <c:pt idx="2540">
                  <c:v>-6.4463033501912903E-2</c:v>
                </c:pt>
                <c:pt idx="2541">
                  <c:v>-6.7341371253415022E-3</c:v>
                </c:pt>
                <c:pt idx="2542">
                  <c:v>0.95769927031314095</c:v>
                </c:pt>
                <c:pt idx="2543">
                  <c:v>-2.76708474060386E-2</c:v>
                </c:pt>
                <c:pt idx="2544">
                  <c:v>1.3371303113142401E-2</c:v>
                </c:pt>
                <c:pt idx="2545">
                  <c:v>-1.6608084322129898E-2</c:v>
                </c:pt>
                <c:pt idx="2546">
                  <c:v>7.5130983762024803E-2</c:v>
                </c:pt>
                <c:pt idx="2547">
                  <c:v>2.0305277547453801E-2</c:v>
                </c:pt>
                <c:pt idx="2548">
                  <c:v>0.3403763476516446</c:v>
                </c:pt>
                <c:pt idx="2549">
                  <c:v>0.32150443684915342</c:v>
                </c:pt>
                <c:pt idx="2550">
                  <c:v>0.34800062608252125</c:v>
                </c:pt>
                <c:pt idx="2551">
                  <c:v>0.11698682064587038</c:v>
                </c:pt>
                <c:pt idx="2552">
                  <c:v>0.95205792814913004</c:v>
                </c:pt>
                <c:pt idx="2553">
                  <c:v>0.24004016686373178</c:v>
                </c:pt>
                <c:pt idx="2554">
                  <c:v>0.44491383642452498</c:v>
                </c:pt>
                <c:pt idx="2555">
                  <c:v>0.23147758819623684</c:v>
                </c:pt>
                <c:pt idx="2556">
                  <c:v>-0.95994500949976702</c:v>
                </c:pt>
                <c:pt idx="2557">
                  <c:v>-0.95124400033739998</c:v>
                </c:pt>
                <c:pt idx="2558">
                  <c:v>-0.955045032128788</c:v>
                </c:pt>
                <c:pt idx="2559">
                  <c:v>-1.3824446695491788</c:v>
                </c:pt>
                <c:pt idx="2560">
                  <c:v>-1.1894087262519446</c:v>
                </c:pt>
                <c:pt idx="2561">
                  <c:v>-0.95374935120415505</c:v>
                </c:pt>
                <c:pt idx="2562">
                  <c:v>-0.95254484524872696</c:v>
                </c:pt>
                <c:pt idx="2563">
                  <c:v>-0.95644160410888401</c:v>
                </c:pt>
                <c:pt idx="2564">
                  <c:v>-0.95804633955484098</c:v>
                </c:pt>
                <c:pt idx="2565">
                  <c:v>0.42181649900571905</c:v>
                </c:pt>
                <c:pt idx="2566">
                  <c:v>0.430738306908031</c:v>
                </c:pt>
                <c:pt idx="2567">
                  <c:v>0.45956758850277202</c:v>
                </c:pt>
                <c:pt idx="2568">
                  <c:v>1.2021391903706349</c:v>
                </c:pt>
                <c:pt idx="2569">
                  <c:v>1.300771505524885</c:v>
                </c:pt>
                <c:pt idx="2570">
                  <c:v>1.314273249845697</c:v>
                </c:pt>
                <c:pt idx="2571">
                  <c:v>1.314238527191568</c:v>
                </c:pt>
                <c:pt idx="2572">
                  <c:v>1.372643982190052</c:v>
                </c:pt>
                <c:pt idx="2573">
                  <c:v>1.4000975526118391</c:v>
                </c:pt>
                <c:pt idx="2574">
                  <c:v>1.3841642425417371</c:v>
                </c:pt>
                <c:pt idx="2575">
                  <c:v>1.4456806177703709</c:v>
                </c:pt>
                <c:pt idx="2576">
                  <c:v>1.389499513228879</c:v>
                </c:pt>
                <c:pt idx="2577">
                  <c:v>1.0327326719614289</c:v>
                </c:pt>
                <c:pt idx="2578">
                  <c:v>0.95074897554562399</c:v>
                </c:pt>
                <c:pt idx="2579">
                  <c:v>0.95026601645261199</c:v>
                </c:pt>
                <c:pt idx="2580">
                  <c:v>0.950912863569633</c:v>
                </c:pt>
                <c:pt idx="2581">
                  <c:v>0.95781844780943304</c:v>
                </c:pt>
                <c:pt idx="2582">
                  <c:v>0.95751904331941096</c:v>
                </c:pt>
                <c:pt idx="2583">
                  <c:v>0.95942739477410799</c:v>
                </c:pt>
                <c:pt idx="2584">
                  <c:v>0.95775347588692905</c:v>
                </c:pt>
                <c:pt idx="2585">
                  <c:v>0.95384331905055098</c:v>
                </c:pt>
                <c:pt idx="2586">
                  <c:v>1.1694909854734701</c:v>
                </c:pt>
                <c:pt idx="2587">
                  <c:v>1.5336460459774042</c:v>
                </c:pt>
                <c:pt idx="2588">
                  <c:v>1.780460292211191</c:v>
                </c:pt>
                <c:pt idx="2589">
                  <c:v>1.3889042637316751</c:v>
                </c:pt>
                <c:pt idx="2590">
                  <c:v>1.1402289611506791</c:v>
                </c:pt>
                <c:pt idx="2591">
                  <c:v>0.95167449238574198</c:v>
                </c:pt>
                <c:pt idx="2592">
                  <c:v>0.95436710391938095</c:v>
                </c:pt>
                <c:pt idx="2593">
                  <c:v>0.95782604202131505</c:v>
                </c:pt>
                <c:pt idx="2594">
                  <c:v>0.43451170144352103</c:v>
                </c:pt>
                <c:pt idx="2595">
                  <c:v>0.44944181247116499</c:v>
                </c:pt>
                <c:pt idx="2596">
                  <c:v>0.48225032047921401</c:v>
                </c:pt>
                <c:pt idx="2597">
                  <c:v>0.34443842193048702</c:v>
                </c:pt>
                <c:pt idx="2598">
                  <c:v>0.95622340264862704</c:v>
                </c:pt>
                <c:pt idx="2599">
                  <c:v>0.95608428791728794</c:v>
                </c:pt>
                <c:pt idx="2600">
                  <c:v>1.3462531046839441</c:v>
                </c:pt>
                <c:pt idx="2601">
                  <c:v>1.29122199594497</c:v>
                </c:pt>
                <c:pt idx="2602">
                  <c:v>1.4341025595703651</c:v>
                </c:pt>
                <c:pt idx="2603">
                  <c:v>1.6970446074719749</c:v>
                </c:pt>
                <c:pt idx="2604">
                  <c:v>1.6759161496250821</c:v>
                </c:pt>
                <c:pt idx="2605">
                  <c:v>1.723855568708937</c:v>
                </c:pt>
                <c:pt idx="2606">
                  <c:v>1.8170148869094702</c:v>
                </c:pt>
                <c:pt idx="2607">
                  <c:v>1.8189342852544019</c:v>
                </c:pt>
                <c:pt idx="2608">
                  <c:v>1.819314018602552</c:v>
                </c:pt>
                <c:pt idx="2609">
                  <c:v>1.65619039851636</c:v>
                </c:pt>
                <c:pt idx="2610">
                  <c:v>1.9440896930018372</c:v>
                </c:pt>
                <c:pt idx="2611">
                  <c:v>1.9084741154190321</c:v>
                </c:pt>
                <c:pt idx="2612">
                  <c:v>1.7978857304105131</c:v>
                </c:pt>
                <c:pt idx="2613">
                  <c:v>1.8429952869917361</c:v>
                </c:pt>
                <c:pt idx="2614">
                  <c:v>1.7546566660232639</c:v>
                </c:pt>
                <c:pt idx="2615">
                  <c:v>1.664450448621726</c:v>
                </c:pt>
                <c:pt idx="2616">
                  <c:v>1.6404339112592781</c:v>
                </c:pt>
                <c:pt idx="2617">
                  <c:v>1.6217419559849309</c:v>
                </c:pt>
                <c:pt idx="2618">
                  <c:v>1.300029299378394</c:v>
                </c:pt>
                <c:pt idx="2619">
                  <c:v>1.01916884050741</c:v>
                </c:pt>
                <c:pt idx="2620">
                  <c:v>0.95944785394215104</c:v>
                </c:pt>
                <c:pt idx="2621">
                  <c:v>0.95505861808694803</c:v>
                </c:pt>
                <c:pt idx="2622">
                  <c:v>0.95283127854370098</c:v>
                </c:pt>
                <c:pt idx="2623">
                  <c:v>0.95430720179760498</c:v>
                </c:pt>
                <c:pt idx="2624">
                  <c:v>0.95229187391780101</c:v>
                </c:pt>
                <c:pt idx="2625">
                  <c:v>1.054727423299848</c:v>
                </c:pt>
                <c:pt idx="2626">
                  <c:v>1.2728848441667648</c:v>
                </c:pt>
                <c:pt idx="2627">
                  <c:v>1.481329169888991</c:v>
                </c:pt>
                <c:pt idx="2628">
                  <c:v>1.5817175615171699</c:v>
                </c:pt>
                <c:pt idx="2629">
                  <c:v>1.5557436888891401</c:v>
                </c:pt>
                <c:pt idx="2630">
                  <c:v>1.5547189010947271</c:v>
                </c:pt>
                <c:pt idx="2631">
                  <c:v>1.302427695774462</c:v>
                </c:pt>
                <c:pt idx="2632">
                  <c:v>0.95568918159412597</c:v>
                </c:pt>
                <c:pt idx="2633">
                  <c:v>1.0675131909500051</c:v>
                </c:pt>
                <c:pt idx="2634">
                  <c:v>0.950876784135121</c:v>
                </c:pt>
                <c:pt idx="2635">
                  <c:v>0.95215727918837001</c:v>
                </c:pt>
                <c:pt idx="2636">
                  <c:v>0.95693922384570296</c:v>
                </c:pt>
                <c:pt idx="2637">
                  <c:v>0.95181665631619095</c:v>
                </c:pt>
                <c:pt idx="2638">
                  <c:v>0.95507777118729897</c:v>
                </c:pt>
                <c:pt idx="2639">
                  <c:v>0.95963616503392302</c:v>
                </c:pt>
                <c:pt idx="2640">
                  <c:v>0.12624977011026289</c:v>
                </c:pt>
                <c:pt idx="2641">
                  <c:v>0.25486117054674773</c:v>
                </c:pt>
                <c:pt idx="2642">
                  <c:v>1.617267776784595E-2</c:v>
                </c:pt>
                <c:pt idx="2643">
                  <c:v>0.10018473049940305</c:v>
                </c:pt>
                <c:pt idx="2644">
                  <c:v>0.141845306760715</c:v>
                </c:pt>
                <c:pt idx="2645">
                  <c:v>-0.33482436046724862</c:v>
                </c:pt>
                <c:pt idx="2646">
                  <c:v>-0.45974257710961197</c:v>
                </c:pt>
                <c:pt idx="2647">
                  <c:v>-0.11872562772272195</c:v>
                </c:pt>
                <c:pt idx="2648">
                  <c:v>-7.6965143683514758E-2</c:v>
                </c:pt>
                <c:pt idx="2649">
                  <c:v>0.95126712958731796</c:v>
                </c:pt>
                <c:pt idx="2650">
                  <c:v>0.95562456050108302</c:v>
                </c:pt>
                <c:pt idx="2651">
                  <c:v>0.95736616351547899</c:v>
                </c:pt>
                <c:pt idx="2652">
                  <c:v>0.297956250736849</c:v>
                </c:pt>
                <c:pt idx="2653">
                  <c:v>-0.29334135751309859</c:v>
                </c:pt>
                <c:pt idx="2654">
                  <c:v>-4.2145940635289855E-2</c:v>
                </c:pt>
                <c:pt idx="2655">
                  <c:v>-6.7624609815145995E-2</c:v>
                </c:pt>
                <c:pt idx="2656">
                  <c:v>-0.13650692277294241</c:v>
                </c:pt>
                <c:pt idx="2657">
                  <c:v>-0.29577880460842854</c:v>
                </c:pt>
                <c:pt idx="2658">
                  <c:v>-0.26508350309522377</c:v>
                </c:pt>
                <c:pt idx="2659">
                  <c:v>-6.4943193477020766E-2</c:v>
                </c:pt>
                <c:pt idx="2660">
                  <c:v>-0.954510790620273</c:v>
                </c:pt>
                <c:pt idx="2661">
                  <c:v>-0.95816087089095903</c:v>
                </c:pt>
                <c:pt idx="2662">
                  <c:v>9.6071663627906895E-2</c:v>
                </c:pt>
                <c:pt idx="2663">
                  <c:v>-3.2360024723523687E-2</c:v>
                </c:pt>
                <c:pt idx="2664">
                  <c:v>-5.5073610598614021E-2</c:v>
                </c:pt>
                <c:pt idx="2665">
                  <c:v>-4.1896679235321019E-2</c:v>
                </c:pt>
                <c:pt idx="2666">
                  <c:v>-0.11375946535538169</c:v>
                </c:pt>
                <c:pt idx="2667">
                  <c:v>-0.3614157826989331</c:v>
                </c:pt>
                <c:pt idx="2668">
                  <c:v>-0.30433216657344664</c:v>
                </c:pt>
                <c:pt idx="2669">
                  <c:v>0.95042787069333601</c:v>
                </c:pt>
                <c:pt idx="2670">
                  <c:v>1.0250254689327869</c:v>
                </c:pt>
                <c:pt idx="2671">
                  <c:v>0.95996749833237804</c:v>
                </c:pt>
                <c:pt idx="2672">
                  <c:v>0.95290598904186496</c:v>
                </c:pt>
                <c:pt idx="2673">
                  <c:v>0.95664955509125005</c:v>
                </c:pt>
                <c:pt idx="2674">
                  <c:v>0.95350358612197506</c:v>
                </c:pt>
                <c:pt idx="2675">
                  <c:v>0.95496328408516096</c:v>
                </c:pt>
                <c:pt idx="2676">
                  <c:v>1.2823058556273659</c:v>
                </c:pt>
                <c:pt idx="2677">
                  <c:v>0.95338592727743299</c:v>
                </c:pt>
                <c:pt idx="2678">
                  <c:v>0.958211359001783</c:v>
                </c:pt>
                <c:pt idx="2679">
                  <c:v>0.95377188160277204</c:v>
                </c:pt>
                <c:pt idx="2680">
                  <c:v>-0.27721953963083751</c:v>
                </c:pt>
                <c:pt idx="2681">
                  <c:v>-1.3274418010725069</c:v>
                </c:pt>
                <c:pt idx="2682">
                  <c:v>-2.0414724759692575</c:v>
                </c:pt>
                <c:pt idx="2683">
                  <c:v>-3.0844352275018649</c:v>
                </c:pt>
                <c:pt idx="2684">
                  <c:v>-3.9094773299829164</c:v>
                </c:pt>
                <c:pt idx="2685">
                  <c:v>-4.0714770138816379</c:v>
                </c:pt>
                <c:pt idx="2686">
                  <c:v>-3.8094776905618661</c:v>
                </c:pt>
                <c:pt idx="2687">
                  <c:v>-4.0034775454320881</c:v>
                </c:pt>
                <c:pt idx="2688">
                  <c:v>-4.2614772786464545</c:v>
                </c:pt>
                <c:pt idx="2689">
                  <c:v>-3.1644901134090171</c:v>
                </c:pt>
                <c:pt idx="2690">
                  <c:v>-2.3834716269581504</c:v>
                </c:pt>
                <c:pt idx="2691">
                  <c:v>-1.4404629892887897</c:v>
                </c:pt>
                <c:pt idx="2692">
                  <c:v>-0.95704971195727395</c:v>
                </c:pt>
                <c:pt idx="2693">
                  <c:v>0.48466778555054202</c:v>
                </c:pt>
                <c:pt idx="2694">
                  <c:v>0.95227296934719996</c:v>
                </c:pt>
                <c:pt idx="2695">
                  <c:v>0.951534157743533</c:v>
                </c:pt>
                <c:pt idx="2696">
                  <c:v>0.950313126397482</c:v>
                </c:pt>
                <c:pt idx="2697">
                  <c:v>1.028535766174913</c:v>
                </c:pt>
                <c:pt idx="2698">
                  <c:v>0.95540286448336798</c:v>
                </c:pt>
                <c:pt idx="2699">
                  <c:v>1.100907382648695</c:v>
                </c:pt>
                <c:pt idx="2700">
                  <c:v>0.95859314118462802</c:v>
                </c:pt>
                <c:pt idx="2701">
                  <c:v>0.95925023424949196</c:v>
                </c:pt>
                <c:pt idx="2702">
                  <c:v>0.95304146832131797</c:v>
                </c:pt>
                <c:pt idx="2703">
                  <c:v>1.0755730877870591</c:v>
                </c:pt>
                <c:pt idx="2704">
                  <c:v>1.025513251368672</c:v>
                </c:pt>
                <c:pt idx="2705">
                  <c:v>0.95576448537042402</c:v>
                </c:pt>
                <c:pt idx="2706">
                  <c:v>0.95964221615897005</c:v>
                </c:pt>
                <c:pt idx="2707">
                  <c:v>0.95476979627997405</c:v>
                </c:pt>
                <c:pt idx="2708">
                  <c:v>0.95756320545178897</c:v>
                </c:pt>
                <c:pt idx="2709">
                  <c:v>0.95654771136389205</c:v>
                </c:pt>
                <c:pt idx="2710">
                  <c:v>0.95555532383684205</c:v>
                </c:pt>
                <c:pt idx="2711">
                  <c:v>0.95425449189059897</c:v>
                </c:pt>
                <c:pt idx="2712">
                  <c:v>0.10964330838557022</c:v>
                </c:pt>
                <c:pt idx="2713">
                  <c:v>-8.5180138135372938E-2</c:v>
                </c:pt>
                <c:pt idx="2714">
                  <c:v>-0.15723787583911156</c:v>
                </c:pt>
                <c:pt idx="2715">
                  <c:v>0.24393814298728</c:v>
                </c:pt>
                <c:pt idx="2716">
                  <c:v>0.41161763659044703</c:v>
                </c:pt>
                <c:pt idx="2717">
                  <c:v>0.28791233572423702</c:v>
                </c:pt>
                <c:pt idx="2718">
                  <c:v>0.419545461556666</c:v>
                </c:pt>
                <c:pt idx="2719">
                  <c:v>0.951109091973251</c:v>
                </c:pt>
                <c:pt idx="2720">
                  <c:v>0.95352616356948205</c:v>
                </c:pt>
                <c:pt idx="2721">
                  <c:v>1.114457539390902</c:v>
                </c:pt>
                <c:pt idx="2722">
                  <c:v>1.320692804190944</c:v>
                </c:pt>
                <c:pt idx="2723">
                  <c:v>1.5082110627894099</c:v>
                </c:pt>
                <c:pt idx="2724">
                  <c:v>1.7020241887883119</c:v>
                </c:pt>
                <c:pt idx="2725">
                  <c:v>1.421936251455558</c:v>
                </c:pt>
                <c:pt idx="2726">
                  <c:v>1.5492538029681531</c:v>
                </c:pt>
                <c:pt idx="2727">
                  <c:v>1.5234219660554711</c:v>
                </c:pt>
                <c:pt idx="2728">
                  <c:v>1.320075103575314</c:v>
                </c:pt>
                <c:pt idx="2729">
                  <c:v>1.0841961669002691</c:v>
                </c:pt>
                <c:pt idx="2730">
                  <c:v>1.116858744410697</c:v>
                </c:pt>
                <c:pt idx="2731">
                  <c:v>0.95287073039279702</c:v>
                </c:pt>
                <c:pt idx="2732">
                  <c:v>0.95695196351146605</c:v>
                </c:pt>
                <c:pt idx="2733">
                  <c:v>0.19494598034856919</c:v>
                </c:pt>
                <c:pt idx="2734">
                  <c:v>0.95656588144661903</c:v>
                </c:pt>
                <c:pt idx="2735">
                  <c:v>-0.95664990798029703</c:v>
                </c:pt>
                <c:pt idx="2736">
                  <c:v>-0.95664855467841003</c:v>
                </c:pt>
                <c:pt idx="2737">
                  <c:v>-1.3854708163919955</c:v>
                </c:pt>
                <c:pt idx="2738">
                  <c:v>-1.563428073983026</c:v>
                </c:pt>
                <c:pt idx="2739">
                  <c:v>-2.2284780783580467</c:v>
                </c:pt>
                <c:pt idx="2740">
                  <c:v>-2.1504001447554075</c:v>
                </c:pt>
                <c:pt idx="2741">
                  <c:v>-1.8444805488394196</c:v>
                </c:pt>
                <c:pt idx="2742">
                  <c:v>-1.5444462631506775</c:v>
                </c:pt>
                <c:pt idx="2743">
                  <c:v>-1.2904006109205377</c:v>
                </c:pt>
                <c:pt idx="2744">
                  <c:v>-0.4374944685174747</c:v>
                </c:pt>
                <c:pt idx="2745">
                  <c:v>0.1200439207368527</c:v>
                </c:pt>
                <c:pt idx="2746">
                  <c:v>0.95544491211430704</c:v>
                </c:pt>
                <c:pt idx="2747">
                  <c:v>1.1736517118121359</c:v>
                </c:pt>
                <c:pt idx="2748">
                  <c:v>1.905043666326746</c:v>
                </c:pt>
                <c:pt idx="2749">
                  <c:v>1.8865889614712641</c:v>
                </c:pt>
                <c:pt idx="2750">
                  <c:v>1.676032424305129</c:v>
                </c:pt>
                <c:pt idx="2751">
                  <c:v>1.6367387444355082</c:v>
                </c:pt>
                <c:pt idx="2752">
                  <c:v>1.462884954697365</c:v>
                </c:pt>
                <c:pt idx="2753">
                  <c:v>1.453677061351291</c:v>
                </c:pt>
                <c:pt idx="2754">
                  <c:v>0.26810082602575641</c:v>
                </c:pt>
                <c:pt idx="2755">
                  <c:v>0.1692695053714868</c:v>
                </c:pt>
                <c:pt idx="2756">
                  <c:v>0.18953322794131411</c:v>
                </c:pt>
                <c:pt idx="2757">
                  <c:v>0.15511336615110718</c:v>
                </c:pt>
                <c:pt idx="2758">
                  <c:v>4.6094472763856004E-2</c:v>
                </c:pt>
                <c:pt idx="2759">
                  <c:v>8.6391390858458594E-2</c:v>
                </c:pt>
                <c:pt idx="2760">
                  <c:v>-0.26617037135579696</c:v>
                </c:pt>
                <c:pt idx="2761">
                  <c:v>-0.17931356450650759</c:v>
                </c:pt>
                <c:pt idx="2762">
                  <c:v>-7.3492469629323806E-2</c:v>
                </c:pt>
                <c:pt idx="2763">
                  <c:v>1.1541399996535919</c:v>
                </c:pt>
                <c:pt idx="2764">
                  <c:v>1.3672712975895109</c:v>
                </c:pt>
                <c:pt idx="2765">
                  <c:v>1.423185130426917</c:v>
                </c:pt>
                <c:pt idx="2766">
                  <c:v>1.417288634230838</c:v>
                </c:pt>
                <c:pt idx="2767">
                  <c:v>1.5933065328696809</c:v>
                </c:pt>
                <c:pt idx="2768">
                  <c:v>1.5577733312720141</c:v>
                </c:pt>
                <c:pt idx="2769">
                  <c:v>1.7283420803812068</c:v>
                </c:pt>
                <c:pt idx="2770">
                  <c:v>1.742941082993402</c:v>
                </c:pt>
                <c:pt idx="2771">
                  <c:v>1.5977495524508059</c:v>
                </c:pt>
                <c:pt idx="2772">
                  <c:v>1.194473377713106</c:v>
                </c:pt>
                <c:pt idx="2773">
                  <c:v>0.95528027576581898</c:v>
                </c:pt>
                <c:pt idx="2774">
                  <c:v>0.95699281127443203</c:v>
                </c:pt>
                <c:pt idx="2775">
                  <c:v>0.95809886419915602</c:v>
                </c:pt>
                <c:pt idx="2776">
                  <c:v>0.21473682938918209</c:v>
                </c:pt>
                <c:pt idx="2777">
                  <c:v>0.26707242359944849</c:v>
                </c:pt>
                <c:pt idx="2778">
                  <c:v>0.95588544551194099</c:v>
                </c:pt>
                <c:pt idx="2779">
                  <c:v>0.2147317271513107</c:v>
                </c:pt>
                <c:pt idx="2780">
                  <c:v>0.20403661749771121</c:v>
                </c:pt>
                <c:pt idx="2781">
                  <c:v>0.95682140597750798</c:v>
                </c:pt>
                <c:pt idx="2782">
                  <c:v>1.185336589249443</c:v>
                </c:pt>
                <c:pt idx="2783">
                  <c:v>1.373558544656988</c:v>
                </c:pt>
                <c:pt idx="2784">
                  <c:v>1.452983134772742</c:v>
                </c:pt>
                <c:pt idx="2785">
                  <c:v>1.4352173310223539</c:v>
                </c:pt>
                <c:pt idx="2786">
                  <c:v>1.4511700114370569</c:v>
                </c:pt>
                <c:pt idx="2787">
                  <c:v>1.407575607694928</c:v>
                </c:pt>
                <c:pt idx="2788">
                  <c:v>1.519059699446742</c:v>
                </c:pt>
                <c:pt idx="2789">
                  <c:v>1.366415069135325</c:v>
                </c:pt>
                <c:pt idx="2790">
                  <c:v>0.95874564037090504</c:v>
                </c:pt>
                <c:pt idx="2791">
                  <c:v>0.95174131621232705</c:v>
                </c:pt>
                <c:pt idx="2792">
                  <c:v>0.21261301250360798</c:v>
                </c:pt>
                <c:pt idx="2793">
                  <c:v>0.95568836570659299</c:v>
                </c:pt>
                <c:pt idx="2794">
                  <c:v>0.958625557355688</c:v>
                </c:pt>
                <c:pt idx="2795">
                  <c:v>0.95453458135142299</c:v>
                </c:pt>
                <c:pt idx="2796">
                  <c:v>0.95852833777036595</c:v>
                </c:pt>
                <c:pt idx="2797">
                  <c:v>0.95002388953773598</c:v>
                </c:pt>
                <c:pt idx="2798">
                  <c:v>1.229835259390649</c:v>
                </c:pt>
                <c:pt idx="2799">
                  <c:v>1.5937284886002869</c:v>
                </c:pt>
                <c:pt idx="2800">
                  <c:v>1.5612325349078691</c:v>
                </c:pt>
                <c:pt idx="2801">
                  <c:v>1.8692764708072749</c:v>
                </c:pt>
                <c:pt idx="2802">
                  <c:v>1.3907896128727342</c:v>
                </c:pt>
                <c:pt idx="2803">
                  <c:v>1.64658817022249</c:v>
                </c:pt>
                <c:pt idx="2804">
                  <c:v>1.342914207174827</c:v>
                </c:pt>
                <c:pt idx="2805">
                  <c:v>1.3204144029289411</c:v>
                </c:pt>
                <c:pt idx="2806">
                  <c:v>1.312851517171894</c:v>
                </c:pt>
                <c:pt idx="2807">
                  <c:v>1.2898293555777072</c:v>
                </c:pt>
                <c:pt idx="2808">
                  <c:v>1.0143282237686049</c:v>
                </c:pt>
                <c:pt idx="2809">
                  <c:v>0.95275855721747704</c:v>
                </c:pt>
                <c:pt idx="2810">
                  <c:v>0.95084052330056401</c:v>
                </c:pt>
                <c:pt idx="2811">
                  <c:v>0.95227459867789599</c:v>
                </c:pt>
                <c:pt idx="2812">
                  <c:v>0.95693143456626595</c:v>
                </c:pt>
                <c:pt idx="2813">
                  <c:v>0.95808163477332597</c:v>
                </c:pt>
                <c:pt idx="2814">
                  <c:v>0.95834112278205696</c:v>
                </c:pt>
                <c:pt idx="2815">
                  <c:v>0.957365231530933</c:v>
                </c:pt>
                <c:pt idx="2816">
                  <c:v>0.95765767306076799</c:v>
                </c:pt>
                <c:pt idx="2817">
                  <c:v>0.95985990451298497</c:v>
                </c:pt>
                <c:pt idx="2818">
                  <c:v>1.1543847245146099</c:v>
                </c:pt>
                <c:pt idx="2819">
                  <c:v>1.1441562084600039</c:v>
                </c:pt>
                <c:pt idx="2820">
                  <c:v>1.194295818502783</c:v>
                </c:pt>
                <c:pt idx="2821">
                  <c:v>1.1977009692215379</c:v>
                </c:pt>
                <c:pt idx="2822">
                  <c:v>1.0971161575447641</c:v>
                </c:pt>
                <c:pt idx="2823">
                  <c:v>0.957196984589888</c:v>
                </c:pt>
                <c:pt idx="2824">
                  <c:v>1.02856231791127</c:v>
                </c:pt>
                <c:pt idx="2825">
                  <c:v>1.0085976217200179</c:v>
                </c:pt>
                <c:pt idx="2826">
                  <c:v>1.150441622653922</c:v>
                </c:pt>
                <c:pt idx="2827">
                  <c:v>0.95977694059097896</c:v>
                </c:pt>
                <c:pt idx="2828">
                  <c:v>0.95071040332997303</c:v>
                </c:pt>
                <c:pt idx="2829">
                  <c:v>0.95731893135054102</c:v>
                </c:pt>
                <c:pt idx="2830">
                  <c:v>-0.14553682327630688</c:v>
                </c:pt>
                <c:pt idx="2831">
                  <c:v>-0.10362737500897251</c:v>
                </c:pt>
                <c:pt idx="2832">
                  <c:v>-0.95684203697973202</c:v>
                </c:pt>
                <c:pt idx="2833">
                  <c:v>-0.95554364572988804</c:v>
                </c:pt>
                <c:pt idx="2834">
                  <c:v>-1.065406574513954</c:v>
                </c:pt>
                <c:pt idx="2835">
                  <c:v>-1.1394002041705289</c:v>
                </c:pt>
                <c:pt idx="2836">
                  <c:v>-0.95424714513158404</c:v>
                </c:pt>
                <c:pt idx="2837">
                  <c:v>-0.43846744456433873</c:v>
                </c:pt>
                <c:pt idx="2838">
                  <c:v>-0.95364697042624402</c:v>
                </c:pt>
                <c:pt idx="2839">
                  <c:v>0.25856454199215867</c:v>
                </c:pt>
                <c:pt idx="2840">
                  <c:v>0.95587070108118799</c:v>
                </c:pt>
                <c:pt idx="2841">
                  <c:v>0.95807623209452997</c:v>
                </c:pt>
                <c:pt idx="2842">
                  <c:v>0.95540036806043804</c:v>
                </c:pt>
                <c:pt idx="2843">
                  <c:v>1.00893157423978</c:v>
                </c:pt>
                <c:pt idx="2844">
                  <c:v>0.952724838476119</c:v>
                </c:pt>
                <c:pt idx="2845">
                  <c:v>0.95632433115169002</c:v>
                </c:pt>
                <c:pt idx="2846">
                  <c:v>0.95390020253931496</c:v>
                </c:pt>
                <c:pt idx="2847">
                  <c:v>0.95953437974907196</c:v>
                </c:pt>
                <c:pt idx="2848">
                  <c:v>0.95343747507065202</c:v>
                </c:pt>
                <c:pt idx="2849">
                  <c:v>0.95624668367708399</c:v>
                </c:pt>
                <c:pt idx="2850">
                  <c:v>0.95730441305080705</c:v>
                </c:pt>
                <c:pt idx="2851">
                  <c:v>1.0772546449312079</c:v>
                </c:pt>
                <c:pt idx="2852">
                  <c:v>1.1731788168590049</c:v>
                </c:pt>
                <c:pt idx="2853">
                  <c:v>1.4475115363038971</c:v>
                </c:pt>
                <c:pt idx="2854">
                  <c:v>1.4054315591424569</c:v>
                </c:pt>
                <c:pt idx="2855">
                  <c:v>0.1130885555017811</c:v>
                </c:pt>
                <c:pt idx="2856">
                  <c:v>-1.0004018245939865</c:v>
                </c:pt>
                <c:pt idx="2857">
                  <c:v>-1.1654774093166296</c:v>
                </c:pt>
                <c:pt idx="2858">
                  <c:v>-1.2924523118163791</c:v>
                </c:pt>
                <c:pt idx="2859">
                  <c:v>-1.1324867010002839</c:v>
                </c:pt>
                <c:pt idx="2860">
                  <c:v>-1.0864869315163219</c:v>
                </c:pt>
                <c:pt idx="2861">
                  <c:v>-1.0894853084406537</c:v>
                </c:pt>
                <c:pt idx="2862">
                  <c:v>-1.3694145227632271</c:v>
                </c:pt>
                <c:pt idx="2863">
                  <c:v>-1.2844590857067442</c:v>
                </c:pt>
                <c:pt idx="2864">
                  <c:v>-2.15352539157567E-2</c:v>
                </c:pt>
                <c:pt idx="2865">
                  <c:v>1.1084445736883801</c:v>
                </c:pt>
                <c:pt idx="2866">
                  <c:v>1.09227347909244</c:v>
                </c:pt>
                <c:pt idx="2867">
                  <c:v>1.0608061626904379</c:v>
                </c:pt>
                <c:pt idx="2868">
                  <c:v>0.95531763381773205</c:v>
                </c:pt>
                <c:pt idx="2869">
                  <c:v>0.95314256925139995</c:v>
                </c:pt>
                <c:pt idx="2870">
                  <c:v>0.95504766950637898</c:v>
                </c:pt>
                <c:pt idx="2871">
                  <c:v>1.0073929844851282</c:v>
                </c:pt>
                <c:pt idx="2872">
                  <c:v>0.95567875611445796</c:v>
                </c:pt>
                <c:pt idx="2873">
                  <c:v>0.958682063101718</c:v>
                </c:pt>
                <c:pt idx="2874">
                  <c:v>0.95113884141712801</c:v>
                </c:pt>
                <c:pt idx="2875">
                  <c:v>0.95359785353065796</c:v>
                </c:pt>
                <c:pt idx="2876">
                  <c:v>0.95796185479429896</c:v>
                </c:pt>
                <c:pt idx="2877">
                  <c:v>0.957384109110612</c:v>
                </c:pt>
                <c:pt idx="2878">
                  <c:v>0.95223863110592599</c:v>
                </c:pt>
                <c:pt idx="2879">
                  <c:v>0.956385586197252</c:v>
                </c:pt>
                <c:pt idx="2880">
                  <c:v>0.95651340928006301</c:v>
                </c:pt>
                <c:pt idx="2881">
                  <c:v>0.46251536662903503</c:v>
                </c:pt>
                <c:pt idx="2882">
                  <c:v>0.463823361223901</c:v>
                </c:pt>
                <c:pt idx="2883">
                  <c:v>0.95432440554738096</c:v>
                </c:pt>
                <c:pt idx="2884">
                  <c:v>1.1814671782050199</c:v>
                </c:pt>
                <c:pt idx="2885">
                  <c:v>0.95729192075777003</c:v>
                </c:pt>
                <c:pt idx="2886">
                  <c:v>0.95303458938561303</c:v>
                </c:pt>
                <c:pt idx="2887">
                  <c:v>0.13107090334481639</c:v>
                </c:pt>
                <c:pt idx="2888">
                  <c:v>-0.34413905228332697</c:v>
                </c:pt>
                <c:pt idx="2889">
                  <c:v>-0.95174663181755004</c:v>
                </c:pt>
                <c:pt idx="2890">
                  <c:v>-0.29612834715138142</c:v>
                </c:pt>
                <c:pt idx="2891">
                  <c:v>-0.29620670597787679</c:v>
                </c:pt>
                <c:pt idx="2892">
                  <c:v>-0.95454264379069198</c:v>
                </c:pt>
                <c:pt idx="2893">
                  <c:v>-1.0434325214834754</c:v>
                </c:pt>
                <c:pt idx="2894">
                  <c:v>-0.95044258190944797</c:v>
                </c:pt>
                <c:pt idx="2895">
                  <c:v>-0.33004692362454641</c:v>
                </c:pt>
                <c:pt idx="2896">
                  <c:v>0.1489187146768656</c:v>
                </c:pt>
                <c:pt idx="2897">
                  <c:v>0.95422583269366901</c:v>
                </c:pt>
                <c:pt idx="2898">
                  <c:v>1.124702161677356</c:v>
                </c:pt>
                <c:pt idx="2899">
                  <c:v>1.0621050755934041</c:v>
                </c:pt>
                <c:pt idx="2900">
                  <c:v>1.152619396387206</c:v>
                </c:pt>
                <c:pt idx="2901">
                  <c:v>1.138724857028512</c:v>
                </c:pt>
                <c:pt idx="2902">
                  <c:v>1.2340192187717058</c:v>
                </c:pt>
                <c:pt idx="2903">
                  <c:v>1.2959013037791911</c:v>
                </c:pt>
                <c:pt idx="2904">
                  <c:v>0.95910123525417201</c:v>
                </c:pt>
                <c:pt idx="2905">
                  <c:v>0.95690872856557796</c:v>
                </c:pt>
                <c:pt idx="2906">
                  <c:v>0.958710166663443</c:v>
                </c:pt>
                <c:pt idx="2907">
                  <c:v>0.95821958291549802</c:v>
                </c:pt>
                <c:pt idx="2908">
                  <c:v>0.95582934160613497</c:v>
                </c:pt>
                <c:pt idx="2909">
                  <c:v>8.1970945786877331E-2</c:v>
                </c:pt>
                <c:pt idx="2910">
                  <c:v>-0.250268884932215</c:v>
                </c:pt>
                <c:pt idx="2911">
                  <c:v>-0.26091493983882486</c:v>
                </c:pt>
                <c:pt idx="2912">
                  <c:v>-0.95382366574768396</c:v>
                </c:pt>
                <c:pt idx="2913">
                  <c:v>-0.95180415134449703</c:v>
                </c:pt>
                <c:pt idx="2914">
                  <c:v>-0.95554995169592705</c:v>
                </c:pt>
                <c:pt idx="2915">
                  <c:v>-1.3714796229347255</c:v>
                </c:pt>
                <c:pt idx="2916">
                  <c:v>-1.1514063744966827</c:v>
                </c:pt>
                <c:pt idx="2917">
                  <c:v>-0.95924286753393095</c:v>
                </c:pt>
                <c:pt idx="2918">
                  <c:v>-0.95564768073471995</c:v>
                </c:pt>
                <c:pt idx="2919">
                  <c:v>-0.3574734691613396</c:v>
                </c:pt>
                <c:pt idx="2920">
                  <c:v>-0.3034825274626059</c:v>
                </c:pt>
                <c:pt idx="2921">
                  <c:v>6.1213223702075006E-2</c:v>
                </c:pt>
                <c:pt idx="2922">
                  <c:v>0.95079042232836397</c:v>
                </c:pt>
                <c:pt idx="2923">
                  <c:v>0.95129517825109999</c:v>
                </c:pt>
                <c:pt idx="2924">
                  <c:v>1.4814468946664581</c:v>
                </c:pt>
                <c:pt idx="2925">
                  <c:v>1.2893149529963481</c:v>
                </c:pt>
                <c:pt idx="2926">
                  <c:v>0.95736570181685898</c:v>
                </c:pt>
                <c:pt idx="2927">
                  <c:v>0.40436609615704705</c:v>
                </c:pt>
                <c:pt idx="2928">
                  <c:v>0.29404607053544923</c:v>
                </c:pt>
                <c:pt idx="2929">
                  <c:v>6.4022691948643407E-2</c:v>
                </c:pt>
                <c:pt idx="2930">
                  <c:v>0.116292559980869</c:v>
                </c:pt>
                <c:pt idx="2931">
                  <c:v>-0.29226160193488882</c:v>
                </c:pt>
                <c:pt idx="2932">
                  <c:v>2.456954920435726E-2</c:v>
                </c:pt>
                <c:pt idx="2933">
                  <c:v>0.20792142036639577</c:v>
                </c:pt>
                <c:pt idx="2934">
                  <c:v>0.17019128719433932</c:v>
                </c:pt>
                <c:pt idx="2935">
                  <c:v>0.95665180383097304</c:v>
                </c:pt>
                <c:pt idx="2936">
                  <c:v>1.030062127800967</c:v>
                </c:pt>
                <c:pt idx="2937">
                  <c:v>1.2015136105030919</c:v>
                </c:pt>
                <c:pt idx="2938">
                  <c:v>1.3835876662121589</c:v>
                </c:pt>
                <c:pt idx="2939">
                  <c:v>0.95379452389688402</c:v>
                </c:pt>
                <c:pt idx="2940">
                  <c:v>0.95817901511399295</c:v>
                </c:pt>
                <c:pt idx="2941">
                  <c:v>-0.956949860290772</c:v>
                </c:pt>
                <c:pt idx="2942">
                  <c:v>-1.5044817230563081</c:v>
                </c:pt>
                <c:pt idx="2943">
                  <c:v>-1.998449181033052</c:v>
                </c:pt>
                <c:pt idx="2944">
                  <c:v>-2.8664458909136372</c:v>
                </c:pt>
                <c:pt idx="2945">
                  <c:v>-2.7764472522625612</c:v>
                </c:pt>
                <c:pt idx="2946">
                  <c:v>-2.8194472621429605</c:v>
                </c:pt>
                <c:pt idx="2947">
                  <c:v>-2.8494477843530288</c:v>
                </c:pt>
                <c:pt idx="2948">
                  <c:v>-2.7364491228435743</c:v>
                </c:pt>
                <c:pt idx="2949">
                  <c:v>-2.4674779503340458</c:v>
                </c:pt>
                <c:pt idx="2950">
                  <c:v>-1.7984293649798813</c:v>
                </c:pt>
                <c:pt idx="2951">
                  <c:v>-0.95704178335474699</c:v>
                </c:pt>
                <c:pt idx="2952">
                  <c:v>-0.31967022419288438</c:v>
                </c:pt>
                <c:pt idx="2953">
                  <c:v>0.95811891864311605</c:v>
                </c:pt>
                <c:pt idx="2954">
                  <c:v>0.957422020833683</c:v>
                </c:pt>
                <c:pt idx="2955">
                  <c:v>0.95810651445223605</c:v>
                </c:pt>
                <c:pt idx="2956">
                  <c:v>0.95646907004958104</c:v>
                </c:pt>
                <c:pt idx="2957">
                  <c:v>0.95016202973701103</c:v>
                </c:pt>
                <c:pt idx="2958">
                  <c:v>1.234029389129109</c:v>
                </c:pt>
                <c:pt idx="2959">
                  <c:v>1.168747651297817</c:v>
                </c:pt>
                <c:pt idx="2960">
                  <c:v>1.1220414902398321</c:v>
                </c:pt>
                <c:pt idx="2961">
                  <c:v>0.95025118124975505</c:v>
                </c:pt>
                <c:pt idx="2962">
                  <c:v>0.38744938531036771</c:v>
                </c:pt>
                <c:pt idx="2963">
                  <c:v>0.12286450002935451</c:v>
                </c:pt>
                <c:pt idx="2964">
                  <c:v>-0.1254370296936643</c:v>
                </c:pt>
                <c:pt idx="2965">
                  <c:v>-0.12958225132608811</c:v>
                </c:pt>
                <c:pt idx="2966">
                  <c:v>-0.21855496499222399</c:v>
                </c:pt>
                <c:pt idx="2967">
                  <c:v>-0.38527231778223819</c:v>
                </c:pt>
                <c:pt idx="2968">
                  <c:v>-0.4642033360572338</c:v>
                </c:pt>
                <c:pt idx="2969">
                  <c:v>-0.958348780892744</c:v>
                </c:pt>
                <c:pt idx="2970">
                  <c:v>-1.3364783581850794</c:v>
                </c:pt>
                <c:pt idx="2971">
                  <c:v>-1.6554805281534659</c:v>
                </c:pt>
                <c:pt idx="2972">
                  <c:v>-2.2394724812938471</c:v>
                </c:pt>
                <c:pt idx="2973">
                  <c:v>-2.8124970393548394</c:v>
                </c:pt>
                <c:pt idx="2974">
                  <c:v>-3.2904335647598573</c:v>
                </c:pt>
                <c:pt idx="2975">
                  <c:v>-3.2964323645020306</c:v>
                </c:pt>
                <c:pt idx="2976">
                  <c:v>-3.4704769466782031</c:v>
                </c:pt>
                <c:pt idx="2977">
                  <c:v>-3.473475823526202</c:v>
                </c:pt>
                <c:pt idx="2978">
                  <c:v>-3.7314778558789894</c:v>
                </c:pt>
                <c:pt idx="2979">
                  <c:v>-3.1884325101712534</c:v>
                </c:pt>
                <c:pt idx="2980">
                  <c:v>-2.608496426955309</c:v>
                </c:pt>
                <c:pt idx="2981">
                  <c:v>-1.8954737903702876</c:v>
                </c:pt>
                <c:pt idx="2982">
                  <c:v>-1.3934543790420491</c:v>
                </c:pt>
                <c:pt idx="2983">
                  <c:v>-0.95704024606613902</c:v>
                </c:pt>
                <c:pt idx="2984">
                  <c:v>-0.95214559692362799</c:v>
                </c:pt>
                <c:pt idx="2985">
                  <c:v>-0.95564120870949099</c:v>
                </c:pt>
                <c:pt idx="2986">
                  <c:v>-1.2804801754975459</c:v>
                </c:pt>
                <c:pt idx="2987">
                  <c:v>-0.95394784200231997</c:v>
                </c:pt>
                <c:pt idx="2988">
                  <c:v>-0.95834852145271199</c:v>
                </c:pt>
                <c:pt idx="2989">
                  <c:v>-0.95344186280568299</c:v>
                </c:pt>
                <c:pt idx="2990">
                  <c:v>-0.3334904385494053</c:v>
                </c:pt>
                <c:pt idx="2991">
                  <c:v>8.7183900902764441E-2</c:v>
                </c:pt>
                <c:pt idx="2992">
                  <c:v>-0.11496608609685488</c:v>
                </c:pt>
                <c:pt idx="2993">
                  <c:v>4.96852723138064E-2</c:v>
                </c:pt>
                <c:pt idx="2994">
                  <c:v>-0.22198533622281735</c:v>
                </c:pt>
                <c:pt idx="2995">
                  <c:v>0.47150248114251603</c:v>
                </c:pt>
                <c:pt idx="2996">
                  <c:v>0.95923461863521597</c:v>
                </c:pt>
                <c:pt idx="2997">
                  <c:v>0.41988205333236001</c:v>
                </c:pt>
                <c:pt idx="2998">
                  <c:v>0.416948015255376</c:v>
                </c:pt>
                <c:pt idx="2999">
                  <c:v>8.8822996473917698E-2</c:v>
                </c:pt>
                <c:pt idx="3000">
                  <c:v>-0.95774460520642501</c:v>
                </c:pt>
                <c:pt idx="3001">
                  <c:v>-1.4994059429906181</c:v>
                </c:pt>
                <c:pt idx="3002">
                  <c:v>-2.0534725742592568</c:v>
                </c:pt>
                <c:pt idx="3003">
                  <c:v>-1.7704783643171595</c:v>
                </c:pt>
                <c:pt idx="3004">
                  <c:v>-1.6934033888061233</c:v>
                </c:pt>
                <c:pt idx="3005">
                  <c:v>-1.8164202412417203</c:v>
                </c:pt>
                <c:pt idx="3006">
                  <c:v>-1.6364893818328543</c:v>
                </c:pt>
                <c:pt idx="3007">
                  <c:v>-1.7954711624892508</c:v>
                </c:pt>
                <c:pt idx="3008">
                  <c:v>-1.5304274161717557</c:v>
                </c:pt>
                <c:pt idx="3009">
                  <c:v>-0.95044500951441602</c:v>
                </c:pt>
                <c:pt idx="3010">
                  <c:v>0.29591586252199581</c:v>
                </c:pt>
                <c:pt idx="3011">
                  <c:v>1.1153773803863731</c:v>
                </c:pt>
                <c:pt idx="3012">
                  <c:v>0.95883086219265401</c:v>
                </c:pt>
                <c:pt idx="3013">
                  <c:v>0.95996967663599597</c:v>
                </c:pt>
                <c:pt idx="3014">
                  <c:v>0.95907529506600198</c:v>
                </c:pt>
                <c:pt idx="3015">
                  <c:v>0.32175422444216212</c:v>
                </c:pt>
                <c:pt idx="3016">
                  <c:v>0.95434540352646802</c:v>
                </c:pt>
                <c:pt idx="3017">
                  <c:v>0.95107714501173002</c:v>
                </c:pt>
                <c:pt idx="3018">
                  <c:v>0.40804828273937305</c:v>
                </c:pt>
                <c:pt idx="3019">
                  <c:v>0.37373737661112488</c:v>
                </c:pt>
                <c:pt idx="3020">
                  <c:v>0.95102932683445096</c:v>
                </c:pt>
                <c:pt idx="3021">
                  <c:v>0.26580821627705109</c:v>
                </c:pt>
                <c:pt idx="3022">
                  <c:v>0.27001435907083987</c:v>
                </c:pt>
                <c:pt idx="3023">
                  <c:v>0.95088991321761396</c:v>
                </c:pt>
                <c:pt idx="3024">
                  <c:v>1.2946130091637189</c:v>
                </c:pt>
                <c:pt idx="3025">
                  <c:v>6.4829222480269205E-2</c:v>
                </c:pt>
                <c:pt idx="3026">
                  <c:v>-0.95504924736775798</c:v>
                </c:pt>
                <c:pt idx="3027">
                  <c:v>-0.95584475377161704</c:v>
                </c:pt>
                <c:pt idx="3028">
                  <c:v>-1.3004609959768547</c:v>
                </c:pt>
                <c:pt idx="3029">
                  <c:v>-1.2124027127048635</c:v>
                </c:pt>
                <c:pt idx="3030">
                  <c:v>-0.95410886832503305</c:v>
                </c:pt>
                <c:pt idx="3031">
                  <c:v>-0.95913896754801298</c:v>
                </c:pt>
                <c:pt idx="3032">
                  <c:v>-0.95774345769094305</c:v>
                </c:pt>
                <c:pt idx="3033">
                  <c:v>-1.3814281240633846</c:v>
                </c:pt>
                <c:pt idx="3034">
                  <c:v>-0.27983542349217388</c:v>
                </c:pt>
                <c:pt idx="3035">
                  <c:v>0.95377449495371303</c:v>
                </c:pt>
                <c:pt idx="3036">
                  <c:v>1.209692504871769</c:v>
                </c:pt>
                <c:pt idx="3037">
                  <c:v>1.089073700965888</c:v>
                </c:pt>
                <c:pt idx="3038">
                  <c:v>0.95071320556761596</c:v>
                </c:pt>
                <c:pt idx="3039">
                  <c:v>0.95194730247502202</c:v>
                </c:pt>
                <c:pt idx="3040">
                  <c:v>0.95036333059031797</c:v>
                </c:pt>
                <c:pt idx="3041">
                  <c:v>0.95143158014649698</c:v>
                </c:pt>
                <c:pt idx="3042">
                  <c:v>0.95281254801606696</c:v>
                </c:pt>
                <c:pt idx="3043">
                  <c:v>0.95293381859413795</c:v>
                </c:pt>
                <c:pt idx="3044">
                  <c:v>0.95527737254546397</c:v>
                </c:pt>
                <c:pt idx="3045">
                  <c:v>0.28893450246661667</c:v>
                </c:pt>
                <c:pt idx="3046">
                  <c:v>0.95061755254079106</c:v>
                </c:pt>
                <c:pt idx="3047">
                  <c:v>1.0092477476301409</c:v>
                </c:pt>
                <c:pt idx="3048">
                  <c:v>9.8427424265987301E-2</c:v>
                </c:pt>
                <c:pt idx="3049">
                  <c:v>-0.24647984614264812</c:v>
                </c:pt>
                <c:pt idx="3050">
                  <c:v>6.1847493448708199E-2</c:v>
                </c:pt>
                <c:pt idx="3051">
                  <c:v>-6.3497885569562998E-2</c:v>
                </c:pt>
                <c:pt idx="3052">
                  <c:v>-0.21846966309996349</c:v>
                </c:pt>
                <c:pt idx="3053">
                  <c:v>-2.3067823204984197E-2</c:v>
                </c:pt>
                <c:pt idx="3054">
                  <c:v>-0.95394996073336402</c:v>
                </c:pt>
                <c:pt idx="3055">
                  <c:v>-1.1374976057217203</c:v>
                </c:pt>
                <c:pt idx="3056">
                  <c:v>-1.6934797050023891</c:v>
                </c:pt>
                <c:pt idx="3057">
                  <c:v>-1.2654182043709259</c:v>
                </c:pt>
                <c:pt idx="3058">
                  <c:v>-1.5644544728802237</c:v>
                </c:pt>
                <c:pt idx="3059">
                  <c:v>-1.8404225330417867</c:v>
                </c:pt>
                <c:pt idx="3060">
                  <c:v>-1.8174419199111234</c:v>
                </c:pt>
                <c:pt idx="3061">
                  <c:v>-1.9874120762671976</c:v>
                </c:pt>
                <c:pt idx="3062">
                  <c:v>-2.1774778806646893</c:v>
                </c:pt>
                <c:pt idx="3063">
                  <c:v>-1.2934182051678873</c:v>
                </c:pt>
                <c:pt idx="3064">
                  <c:v>-1.1954602885568242</c:v>
                </c:pt>
                <c:pt idx="3065">
                  <c:v>-1.0644060626506571</c:v>
                </c:pt>
                <c:pt idx="3066">
                  <c:v>-0.95522174696406603</c:v>
                </c:pt>
                <c:pt idx="3067">
                  <c:v>-0.18771714994648384</c:v>
                </c:pt>
                <c:pt idx="3068">
                  <c:v>0.32377818689676097</c:v>
                </c:pt>
                <c:pt idx="3069">
                  <c:v>0.397593670624528</c:v>
                </c:pt>
                <c:pt idx="3070">
                  <c:v>0.356856721500523</c:v>
                </c:pt>
                <c:pt idx="3071">
                  <c:v>0.31894278741633297</c:v>
                </c:pt>
                <c:pt idx="3072">
                  <c:v>-8.6949544021644426E-2</c:v>
                </c:pt>
                <c:pt idx="3073">
                  <c:v>0.32683928930830997</c:v>
                </c:pt>
                <c:pt idx="3074">
                  <c:v>0.95412564698666502</c:v>
                </c:pt>
                <c:pt idx="3075">
                  <c:v>0.23190248320391402</c:v>
                </c:pt>
                <c:pt idx="3076">
                  <c:v>-0.14535894905119237</c:v>
                </c:pt>
                <c:pt idx="3077">
                  <c:v>-0.45092443440277086</c:v>
                </c:pt>
                <c:pt idx="3078">
                  <c:v>-0.95861522011100497</c:v>
                </c:pt>
                <c:pt idx="3079">
                  <c:v>-0.4238658211580999</c:v>
                </c:pt>
                <c:pt idx="3080">
                  <c:v>-0.11568717989921334</c:v>
                </c:pt>
                <c:pt idx="3081">
                  <c:v>6.8182402332446435E-2</c:v>
                </c:pt>
                <c:pt idx="3082">
                  <c:v>0.19095143463845468</c:v>
                </c:pt>
                <c:pt idx="3083">
                  <c:v>0.95528754293660301</c:v>
                </c:pt>
                <c:pt idx="3084">
                  <c:v>0.37021138773395823</c:v>
                </c:pt>
                <c:pt idx="3085">
                  <c:v>0.95688354235752804</c:v>
                </c:pt>
                <c:pt idx="3086">
                  <c:v>0.95859809135316898</c:v>
                </c:pt>
                <c:pt idx="3087">
                  <c:v>1.203561073633113</c:v>
                </c:pt>
                <c:pt idx="3088">
                  <c:v>1.17229839230266</c:v>
                </c:pt>
                <c:pt idx="3089">
                  <c:v>0.952334283127524</c:v>
                </c:pt>
                <c:pt idx="3090">
                  <c:v>0.95852684416293199</c:v>
                </c:pt>
                <c:pt idx="3091">
                  <c:v>1.058196167753269</c:v>
                </c:pt>
                <c:pt idx="3092">
                  <c:v>0.95225944369850002</c:v>
                </c:pt>
                <c:pt idx="3093">
                  <c:v>1.2205895788690109</c:v>
                </c:pt>
                <c:pt idx="3094">
                  <c:v>1.244578873963198</c:v>
                </c:pt>
                <c:pt idx="3095">
                  <c:v>0.95680534103827597</c:v>
                </c:pt>
                <c:pt idx="3096">
                  <c:v>0.953290910069022</c:v>
                </c:pt>
                <c:pt idx="3097">
                  <c:v>0.95453548762679696</c:v>
                </c:pt>
                <c:pt idx="3098">
                  <c:v>0.95163687924124296</c:v>
                </c:pt>
                <c:pt idx="3099">
                  <c:v>0.95019811246149799</c:v>
                </c:pt>
                <c:pt idx="3100">
                  <c:v>0.95940953245863203</c:v>
                </c:pt>
                <c:pt idx="3101">
                  <c:v>0.954916807091157</c:v>
                </c:pt>
                <c:pt idx="3102">
                  <c:v>0.95122483060905605</c:v>
                </c:pt>
                <c:pt idx="3103">
                  <c:v>0.39559051344177698</c:v>
                </c:pt>
                <c:pt idx="3104">
                  <c:v>-0.25098409133529292</c:v>
                </c:pt>
                <c:pt idx="3105">
                  <c:v>-6.5266669327897348E-2</c:v>
                </c:pt>
                <c:pt idx="3106">
                  <c:v>-0.22216071591922396</c:v>
                </c:pt>
                <c:pt idx="3107">
                  <c:v>-0.35699856814568953</c:v>
                </c:pt>
                <c:pt idx="3108">
                  <c:v>-0.46582265858271638</c:v>
                </c:pt>
                <c:pt idx="3109">
                  <c:v>-0.95344183526139004</c:v>
                </c:pt>
                <c:pt idx="3110">
                  <c:v>-0.95941745836055803</c:v>
                </c:pt>
                <c:pt idx="3111">
                  <c:v>-0.95733360220729802</c:v>
                </c:pt>
                <c:pt idx="3112">
                  <c:v>-0.95800417362922996</c:v>
                </c:pt>
                <c:pt idx="3113">
                  <c:v>-0.26080681340041129</c:v>
                </c:pt>
                <c:pt idx="3114">
                  <c:v>-0.33004011570123354</c:v>
                </c:pt>
                <c:pt idx="3115">
                  <c:v>0.29199614441817601</c:v>
                </c:pt>
                <c:pt idx="3116">
                  <c:v>-0.957002922364112</c:v>
                </c:pt>
                <c:pt idx="3117">
                  <c:v>-0.95721000043794302</c:v>
                </c:pt>
                <c:pt idx="3118">
                  <c:v>-0.95104279945202697</c:v>
                </c:pt>
                <c:pt idx="3119">
                  <c:v>-0.95744787572131995</c:v>
                </c:pt>
                <c:pt idx="3120">
                  <c:v>-1.1114145460697091</c:v>
                </c:pt>
                <c:pt idx="3121">
                  <c:v>-0.33846204905449279</c:v>
                </c:pt>
                <c:pt idx="3122">
                  <c:v>-0.95934547803798298</c:v>
                </c:pt>
                <c:pt idx="3123">
                  <c:v>-0.95574186066260303</c:v>
                </c:pt>
                <c:pt idx="3124">
                  <c:v>-0.95024137158996103</c:v>
                </c:pt>
                <c:pt idx="3125">
                  <c:v>-0.12446758612901029</c:v>
                </c:pt>
                <c:pt idx="3126">
                  <c:v>-0.11148297502000251</c:v>
                </c:pt>
                <c:pt idx="3127">
                  <c:v>0.17926526590137878</c:v>
                </c:pt>
                <c:pt idx="3128">
                  <c:v>0.1431064656614118</c:v>
                </c:pt>
                <c:pt idx="3129">
                  <c:v>-6.2182707624553996E-2</c:v>
                </c:pt>
                <c:pt idx="3130">
                  <c:v>-0.30746260841254403</c:v>
                </c:pt>
                <c:pt idx="3131">
                  <c:v>0.2171637121429163</c:v>
                </c:pt>
                <c:pt idx="3132">
                  <c:v>-0.95714804144779997</c:v>
                </c:pt>
                <c:pt idx="3133">
                  <c:v>-1.3694802883534316</c:v>
                </c:pt>
                <c:pt idx="3134">
                  <c:v>-1.2604189168894706</c:v>
                </c:pt>
                <c:pt idx="3135">
                  <c:v>-1.6224442646887225</c:v>
                </c:pt>
                <c:pt idx="3136">
                  <c:v>-1.45448447655061</c:v>
                </c:pt>
                <c:pt idx="3137">
                  <c:v>-1.1664619736995629</c:v>
                </c:pt>
                <c:pt idx="3138">
                  <c:v>-0.95204280395488206</c:v>
                </c:pt>
                <c:pt idx="3139">
                  <c:v>-0.955743331741158</c:v>
                </c:pt>
                <c:pt idx="3140">
                  <c:v>-0.95374540452308998</c:v>
                </c:pt>
                <c:pt idx="3141">
                  <c:v>0.23086626896049076</c:v>
                </c:pt>
                <c:pt idx="3142">
                  <c:v>1.3686326563834941</c:v>
                </c:pt>
                <c:pt idx="3143">
                  <c:v>1.484932325680294</c:v>
                </c:pt>
                <c:pt idx="3144">
                  <c:v>1.2999959387102271</c:v>
                </c:pt>
                <c:pt idx="3145">
                  <c:v>0.95805230241412398</c:v>
                </c:pt>
                <c:pt idx="3146">
                  <c:v>0.45358477463566305</c:v>
                </c:pt>
                <c:pt idx="3147">
                  <c:v>-0.95333958220542103</c:v>
                </c:pt>
                <c:pt idx="3148">
                  <c:v>-0.95564950976713603</c:v>
                </c:pt>
                <c:pt idx="3149">
                  <c:v>-0.95324557090619999</c:v>
                </c:pt>
                <c:pt idx="3150">
                  <c:v>-1.4324123809908598</c:v>
                </c:pt>
                <c:pt idx="3151">
                  <c:v>-1.5794853983084767</c:v>
                </c:pt>
                <c:pt idx="3152">
                  <c:v>-2.1914318512129354</c:v>
                </c:pt>
                <c:pt idx="3153">
                  <c:v>-1.7204277637417571</c:v>
                </c:pt>
                <c:pt idx="3154">
                  <c:v>-1.9234405136412858</c:v>
                </c:pt>
                <c:pt idx="3155">
                  <c:v>-2.0194197844800525</c:v>
                </c:pt>
                <c:pt idx="3156">
                  <c:v>-1.7104807408152616</c:v>
                </c:pt>
                <c:pt idx="3157">
                  <c:v>-1.8254439517376393</c:v>
                </c:pt>
                <c:pt idx="3158">
                  <c:v>-1.9894791175638216</c:v>
                </c:pt>
                <c:pt idx="3159">
                  <c:v>-1.4474514331466277</c:v>
                </c:pt>
                <c:pt idx="3160">
                  <c:v>-1.6884047184197661</c:v>
                </c:pt>
                <c:pt idx="3161">
                  <c:v>-1.1614548339972754</c:v>
                </c:pt>
                <c:pt idx="3162">
                  <c:v>-1.265449622553805</c:v>
                </c:pt>
                <c:pt idx="3163">
                  <c:v>-0.95524583585943701</c:v>
                </c:pt>
                <c:pt idx="3164">
                  <c:v>-0.37010526944754357</c:v>
                </c:pt>
                <c:pt idx="3165">
                  <c:v>0.351748872051866</c:v>
                </c:pt>
                <c:pt idx="3166">
                  <c:v>0.31590739064370199</c:v>
                </c:pt>
                <c:pt idx="3167">
                  <c:v>0.95540959895407795</c:v>
                </c:pt>
                <c:pt idx="3168">
                  <c:v>0.95330941204401698</c:v>
                </c:pt>
                <c:pt idx="3169">
                  <c:v>1.054307124042259</c:v>
                </c:pt>
                <c:pt idx="3170">
                  <c:v>0.49689454821606499</c:v>
                </c:pt>
                <c:pt idx="3171">
                  <c:v>-4.9445000769949538E-2</c:v>
                </c:pt>
                <c:pt idx="3172">
                  <c:v>-0.120843811243599</c:v>
                </c:pt>
                <c:pt idx="3173">
                  <c:v>-0.46100008499808581</c:v>
                </c:pt>
                <c:pt idx="3174">
                  <c:v>-0.95874884019108997</c:v>
                </c:pt>
                <c:pt idx="3175">
                  <c:v>-0.49734269791758573</c:v>
                </c:pt>
                <c:pt idx="3176">
                  <c:v>-0.95441043087983102</c:v>
                </c:pt>
                <c:pt idx="3177">
                  <c:v>-0.95654608545199604</c:v>
                </c:pt>
                <c:pt idx="3178">
                  <c:v>-1.1374071353682986</c:v>
                </c:pt>
                <c:pt idx="3179">
                  <c:v>-1.3584216406323477</c:v>
                </c:pt>
                <c:pt idx="3180">
                  <c:v>-0.95044577009535902</c:v>
                </c:pt>
                <c:pt idx="3181">
                  <c:v>-0.95294901028267098</c:v>
                </c:pt>
                <c:pt idx="3182">
                  <c:v>-0.954451071623586</c:v>
                </c:pt>
                <c:pt idx="3183">
                  <c:v>-0.95021279425135696</c:v>
                </c:pt>
                <c:pt idx="3184">
                  <c:v>-0.45361588573493161</c:v>
                </c:pt>
                <c:pt idx="3185">
                  <c:v>-0.37974173081905988</c:v>
                </c:pt>
                <c:pt idx="3186">
                  <c:v>-0.269044453587932</c:v>
                </c:pt>
                <c:pt idx="3187">
                  <c:v>0.11108902239673332</c:v>
                </c:pt>
                <c:pt idx="3188">
                  <c:v>1.1477148228716159</c:v>
                </c:pt>
                <c:pt idx="3189">
                  <c:v>1.213711937303575</c:v>
                </c:pt>
                <c:pt idx="3190">
                  <c:v>0.2594668357795667</c:v>
                </c:pt>
                <c:pt idx="3191">
                  <c:v>0.17471330077509656</c:v>
                </c:pt>
                <c:pt idx="3192">
                  <c:v>-8.0304817130417885E-2</c:v>
                </c:pt>
                <c:pt idx="3193">
                  <c:v>-0.95174410295795198</c:v>
                </c:pt>
                <c:pt idx="3194">
                  <c:v>-1.0704910980986473</c:v>
                </c:pt>
                <c:pt idx="3195">
                  <c:v>-1.7964025975983862</c:v>
                </c:pt>
                <c:pt idx="3196">
                  <c:v>-2.5954711118094518</c:v>
                </c:pt>
                <c:pt idx="3197">
                  <c:v>-2.8714445857388986</c:v>
                </c:pt>
                <c:pt idx="3198">
                  <c:v>-2.9884410298267872</c:v>
                </c:pt>
                <c:pt idx="3199">
                  <c:v>-2.2454788111562132</c:v>
                </c:pt>
                <c:pt idx="3200">
                  <c:v>-2.1024230708920895</c:v>
                </c:pt>
                <c:pt idx="3201">
                  <c:v>-1.4524581484464132</c:v>
                </c:pt>
                <c:pt idx="3202">
                  <c:v>-1.3754896303774737</c:v>
                </c:pt>
                <c:pt idx="3203">
                  <c:v>-1.2874221668239003</c:v>
                </c:pt>
                <c:pt idx="3204">
                  <c:v>-0.95034877605245405</c:v>
                </c:pt>
                <c:pt idx="3205">
                  <c:v>-6.2582243331630746E-2</c:v>
                </c:pt>
                <c:pt idx="3206">
                  <c:v>2.5647492465808538E-2</c:v>
                </c:pt>
                <c:pt idx="3207">
                  <c:v>-1.0992523496234096E-2</c:v>
                </c:pt>
                <c:pt idx="3208">
                  <c:v>0.10024950971637074</c:v>
                </c:pt>
                <c:pt idx="3209">
                  <c:v>-0.1577775579479721</c:v>
                </c:pt>
                <c:pt idx="3210">
                  <c:v>-0.95444869307506297</c:v>
                </c:pt>
                <c:pt idx="3211">
                  <c:v>-0.221634886113034</c:v>
                </c:pt>
                <c:pt idx="3212">
                  <c:v>-0.95064030095787799</c:v>
                </c:pt>
                <c:pt idx="3213">
                  <c:v>-0.95444575476848303</c:v>
                </c:pt>
                <c:pt idx="3214">
                  <c:v>-0.95844606676742194</c:v>
                </c:pt>
                <c:pt idx="3215">
                  <c:v>-0.95564718917173697</c:v>
                </c:pt>
                <c:pt idx="3216">
                  <c:v>-0.95114573596637297</c:v>
                </c:pt>
                <c:pt idx="3217">
                  <c:v>-0.95754479027304096</c:v>
                </c:pt>
                <c:pt idx="3218">
                  <c:v>-0.95554103454473704</c:v>
                </c:pt>
                <c:pt idx="3219">
                  <c:v>-0.35647065159863622</c:v>
                </c:pt>
                <c:pt idx="3220">
                  <c:v>-0.11711339899707118</c:v>
                </c:pt>
                <c:pt idx="3221">
                  <c:v>0.95262327079190801</c:v>
                </c:pt>
                <c:pt idx="3222">
                  <c:v>1.0944416490472519</c:v>
                </c:pt>
                <c:pt idx="3223">
                  <c:v>1.1581829906619701</c:v>
                </c:pt>
                <c:pt idx="3224">
                  <c:v>1.2012464983877491</c:v>
                </c:pt>
                <c:pt idx="3225">
                  <c:v>0.95598218633633802</c:v>
                </c:pt>
                <c:pt idx="3226">
                  <c:v>0.19120314125598642</c:v>
                </c:pt>
                <c:pt idx="3227">
                  <c:v>0.1222514372142133</c:v>
                </c:pt>
                <c:pt idx="3228">
                  <c:v>-0.42644852115816589</c:v>
                </c:pt>
                <c:pt idx="3229">
                  <c:v>-1.3744333937793569</c:v>
                </c:pt>
                <c:pt idx="3230">
                  <c:v>-1.5884085793455176</c:v>
                </c:pt>
                <c:pt idx="3231">
                  <c:v>-1.945425875033413</c:v>
                </c:pt>
                <c:pt idx="3232">
                  <c:v>-2.0364012584434548</c:v>
                </c:pt>
                <c:pt idx="3233">
                  <c:v>-1.9274318773653103</c:v>
                </c:pt>
                <c:pt idx="3234">
                  <c:v>-2.0034335389332276</c:v>
                </c:pt>
                <c:pt idx="3235">
                  <c:v>-1.761401949229991</c:v>
                </c:pt>
                <c:pt idx="3236">
                  <c:v>-1.7784866015955363</c:v>
                </c:pt>
                <c:pt idx="3237">
                  <c:v>-1.2664264529470541</c:v>
                </c:pt>
                <c:pt idx="3238">
                  <c:v>-0.41632931418711783</c:v>
                </c:pt>
                <c:pt idx="3239">
                  <c:v>-0.3224798970788893</c:v>
                </c:pt>
                <c:pt idx="3240">
                  <c:v>-7.0998779365016196E-2</c:v>
                </c:pt>
                <c:pt idx="3241">
                  <c:v>-7.4752384861948989E-2</c:v>
                </c:pt>
                <c:pt idx="3242">
                  <c:v>-0.4640428578210033</c:v>
                </c:pt>
                <c:pt idx="3243">
                  <c:v>0.2353048003718835</c:v>
                </c:pt>
                <c:pt idx="3244">
                  <c:v>0.40705901914819309</c:v>
                </c:pt>
                <c:pt idx="3245">
                  <c:v>-0.45807511190492317</c:v>
                </c:pt>
                <c:pt idx="3246">
                  <c:v>-1.3444912198602765</c:v>
                </c:pt>
                <c:pt idx="3247">
                  <c:v>-2.2544776485267461</c:v>
                </c:pt>
                <c:pt idx="3248">
                  <c:v>-3.139495639836325</c:v>
                </c:pt>
                <c:pt idx="3249">
                  <c:v>-4.0424756207587773</c:v>
                </c:pt>
                <c:pt idx="3250">
                  <c:v>-4.0734756648639117</c:v>
                </c:pt>
                <c:pt idx="3251">
                  <c:v>-4.1054754985708071</c:v>
                </c:pt>
                <c:pt idx="3252">
                  <c:v>-4.087473939243238</c:v>
                </c:pt>
                <c:pt idx="3253">
                  <c:v>-3.8164799167114531</c:v>
                </c:pt>
                <c:pt idx="3254">
                  <c:v>-2.5374492276038176</c:v>
                </c:pt>
                <c:pt idx="3255">
                  <c:v>-1.795493259377128</c:v>
                </c:pt>
                <c:pt idx="3256">
                  <c:v>-0.95494096684679797</c:v>
                </c:pt>
                <c:pt idx="3257">
                  <c:v>1.084636222861704E-2</c:v>
                </c:pt>
                <c:pt idx="3258">
                  <c:v>1.068149875648494</c:v>
                </c:pt>
                <c:pt idx="3259">
                  <c:v>1.1626132779806491</c:v>
                </c:pt>
                <c:pt idx="3260">
                  <c:v>1.366036024889933</c:v>
                </c:pt>
                <c:pt idx="3261">
                  <c:v>1.2421752687876149</c:v>
                </c:pt>
                <c:pt idx="3262">
                  <c:v>1.347096638959161</c:v>
                </c:pt>
                <c:pt idx="3263">
                  <c:v>1.0636236578841021</c:v>
                </c:pt>
                <c:pt idx="3264">
                  <c:v>1.129069045281897</c:v>
                </c:pt>
                <c:pt idx="3265">
                  <c:v>1.1406242319121789</c:v>
                </c:pt>
                <c:pt idx="3266">
                  <c:v>1.1645230981096339</c:v>
                </c:pt>
                <c:pt idx="3267">
                  <c:v>1.2870268502896161</c:v>
                </c:pt>
                <c:pt idx="3268">
                  <c:v>1.1584583048904529</c:v>
                </c:pt>
                <c:pt idx="3269">
                  <c:v>1.0758897766473159</c:v>
                </c:pt>
                <c:pt idx="3270">
                  <c:v>0.95488166202267699</c:v>
                </c:pt>
                <c:pt idx="3271">
                  <c:v>0.95361134460283403</c:v>
                </c:pt>
                <c:pt idx="3272">
                  <c:v>0.31183529419517603</c:v>
                </c:pt>
                <c:pt idx="3273">
                  <c:v>-3.995294688981136E-2</c:v>
                </c:pt>
                <c:pt idx="3274">
                  <c:v>-0.10553144143491927</c:v>
                </c:pt>
                <c:pt idx="3275">
                  <c:v>-0.1360791480906906</c:v>
                </c:pt>
                <c:pt idx="3276">
                  <c:v>-0.48343656952372893</c:v>
                </c:pt>
                <c:pt idx="3277">
                  <c:v>-0.95244951670951095</c:v>
                </c:pt>
                <c:pt idx="3278">
                  <c:v>-0.95704417855674495</c:v>
                </c:pt>
                <c:pt idx="3279">
                  <c:v>-0.95454230189882705</c:v>
                </c:pt>
                <c:pt idx="3280">
                  <c:v>-0.95744345032074196</c:v>
                </c:pt>
                <c:pt idx="3281">
                  <c:v>-0.95910858711365898</c:v>
                </c:pt>
                <c:pt idx="3282">
                  <c:v>-0.34978833903451262</c:v>
                </c:pt>
                <c:pt idx="3283">
                  <c:v>-0.21260999866842156</c:v>
                </c:pt>
                <c:pt idx="3284">
                  <c:v>-0.49264688516275151</c:v>
                </c:pt>
                <c:pt idx="3285">
                  <c:v>-0.29260478703830528</c:v>
                </c:pt>
                <c:pt idx="3286">
                  <c:v>-0.95234716692088495</c:v>
                </c:pt>
                <c:pt idx="3287">
                  <c:v>-1.2834915337108121</c:v>
                </c:pt>
                <c:pt idx="3288">
                  <c:v>-1.4794418060378272</c:v>
                </c:pt>
                <c:pt idx="3289">
                  <c:v>-1.4934197356250718</c:v>
                </c:pt>
                <c:pt idx="3290">
                  <c:v>-1.5144152992926752</c:v>
                </c:pt>
                <c:pt idx="3291">
                  <c:v>-1.5934160006327254</c:v>
                </c:pt>
                <c:pt idx="3292">
                  <c:v>-1.596415315600062</c:v>
                </c:pt>
                <c:pt idx="3293">
                  <c:v>-1.1864918086273841</c:v>
                </c:pt>
                <c:pt idx="3294">
                  <c:v>-0.95824593141627701</c:v>
                </c:pt>
                <c:pt idx="3295">
                  <c:v>-0.23877945383122354</c:v>
                </c:pt>
                <c:pt idx="3296">
                  <c:v>0.20797455795067302</c:v>
                </c:pt>
                <c:pt idx="3297">
                  <c:v>0.95839574464214305</c:v>
                </c:pt>
                <c:pt idx="3298">
                  <c:v>0.40925611722772604</c:v>
                </c:pt>
                <c:pt idx="3299">
                  <c:v>0.33149639275586901</c:v>
                </c:pt>
                <c:pt idx="3300">
                  <c:v>0.461353359353877</c:v>
                </c:pt>
                <c:pt idx="3301">
                  <c:v>0.44848961837907297</c:v>
                </c:pt>
                <c:pt idx="3302">
                  <c:v>0.95102767019385703</c:v>
                </c:pt>
                <c:pt idx="3303">
                  <c:v>0.95713792283511401</c:v>
                </c:pt>
                <c:pt idx="3304">
                  <c:v>0.95490681417881895</c:v>
                </c:pt>
                <c:pt idx="3305">
                  <c:v>0.95510244834333102</c:v>
                </c:pt>
                <c:pt idx="3306">
                  <c:v>0.95454441721721395</c:v>
                </c:pt>
                <c:pt idx="3307">
                  <c:v>1.0793424608212809</c:v>
                </c:pt>
                <c:pt idx="3308">
                  <c:v>1.1445054590309989</c:v>
                </c:pt>
                <c:pt idx="3309">
                  <c:v>0.95934976054452004</c:v>
                </c:pt>
                <c:pt idx="3310">
                  <c:v>0.95953353292365196</c:v>
                </c:pt>
                <c:pt idx="3311">
                  <c:v>0.95616312788687197</c:v>
                </c:pt>
                <c:pt idx="3312">
                  <c:v>0.95778333198139798</c:v>
                </c:pt>
                <c:pt idx="3313">
                  <c:v>0.46698546026710303</c:v>
                </c:pt>
                <c:pt idx="3314">
                  <c:v>0.95121181235228802</c:v>
                </c:pt>
                <c:pt idx="3315">
                  <c:v>1.227930370421515</c:v>
                </c:pt>
                <c:pt idx="3316">
                  <c:v>1.18865604437838</c:v>
                </c:pt>
                <c:pt idx="3317">
                  <c:v>1.278739661025406</c:v>
                </c:pt>
                <c:pt idx="3318">
                  <c:v>1.3210778391287819</c:v>
                </c:pt>
                <c:pt idx="3319">
                  <c:v>1.2998586193240531</c:v>
                </c:pt>
                <c:pt idx="3320">
                  <c:v>1.0601305427378569</c:v>
                </c:pt>
                <c:pt idx="3321">
                  <c:v>1.1184302109921351</c:v>
                </c:pt>
                <c:pt idx="3322">
                  <c:v>0.95886362177372797</c:v>
                </c:pt>
                <c:pt idx="3323">
                  <c:v>0.95219581763416505</c:v>
                </c:pt>
                <c:pt idx="3324">
                  <c:v>-1.5487972308466803E-2</c:v>
                </c:pt>
                <c:pt idx="3325">
                  <c:v>-2.5123158426524912E-2</c:v>
                </c:pt>
                <c:pt idx="3326">
                  <c:v>-0.48068468567394623</c:v>
                </c:pt>
                <c:pt idx="3327">
                  <c:v>-0.33992647295786627</c:v>
                </c:pt>
                <c:pt idx="3328">
                  <c:v>-1.1284467331526402</c:v>
                </c:pt>
                <c:pt idx="3329">
                  <c:v>-0.95231957523176702</c:v>
                </c:pt>
                <c:pt idx="3330">
                  <c:v>-0.95604894757616499</c:v>
                </c:pt>
                <c:pt idx="3331">
                  <c:v>-0.49769898344515884</c:v>
                </c:pt>
                <c:pt idx="3332">
                  <c:v>-0.25702183916029253</c:v>
                </c:pt>
                <c:pt idx="3333">
                  <c:v>0.17503159220656286</c:v>
                </c:pt>
                <c:pt idx="3334">
                  <c:v>0.18954654702492646</c:v>
                </c:pt>
                <c:pt idx="3335">
                  <c:v>0.95493939763761504</c:v>
                </c:pt>
                <c:pt idx="3336">
                  <c:v>0.95177612069761097</c:v>
                </c:pt>
                <c:pt idx="3337">
                  <c:v>0.95853466623237604</c:v>
                </c:pt>
                <c:pt idx="3338">
                  <c:v>0.95024551822043701</c:v>
                </c:pt>
                <c:pt idx="3339">
                  <c:v>-8.6287369221418345E-2</c:v>
                </c:pt>
                <c:pt idx="3340">
                  <c:v>-0.22573416616687628</c:v>
                </c:pt>
                <c:pt idx="3341">
                  <c:v>-0.3697262159771913</c:v>
                </c:pt>
                <c:pt idx="3342">
                  <c:v>-0.95331751857559399</c:v>
                </c:pt>
                <c:pt idx="3343">
                  <c:v>-0.95524573040955096</c:v>
                </c:pt>
                <c:pt idx="3344">
                  <c:v>-0.953043050619517</c:v>
                </c:pt>
                <c:pt idx="3345">
                  <c:v>-0.95954346954897796</c:v>
                </c:pt>
                <c:pt idx="3346">
                  <c:v>-0.33560543095068501</c:v>
                </c:pt>
                <c:pt idx="3347">
                  <c:v>-0.31161251816501712</c:v>
                </c:pt>
                <c:pt idx="3348">
                  <c:v>-0.27964433094515828</c:v>
                </c:pt>
                <c:pt idx="3349">
                  <c:v>-0.26568035339700496</c:v>
                </c:pt>
                <c:pt idx="3350">
                  <c:v>-0.22576927656524101</c:v>
                </c:pt>
                <c:pt idx="3351">
                  <c:v>-0.95534274450550005</c:v>
                </c:pt>
                <c:pt idx="3352">
                  <c:v>-1.1814213329241035</c:v>
                </c:pt>
                <c:pt idx="3353">
                  <c:v>-1.088446276197236</c:v>
                </c:pt>
                <c:pt idx="3354">
                  <c:v>-1.4954306611736907</c:v>
                </c:pt>
                <c:pt idx="3355">
                  <c:v>-1.3234749671886639</c:v>
                </c:pt>
                <c:pt idx="3356">
                  <c:v>-1.2024180499046822</c:v>
                </c:pt>
                <c:pt idx="3357">
                  <c:v>-0.95644668355520202</c:v>
                </c:pt>
                <c:pt idx="3358">
                  <c:v>-0.95551727848349099</c:v>
                </c:pt>
                <c:pt idx="3359">
                  <c:v>-0.95121317483200596</c:v>
                </c:pt>
                <c:pt idx="3360">
                  <c:v>-0.13724435239649038</c:v>
                </c:pt>
                <c:pt idx="3361">
                  <c:v>0.95410845690276802</c:v>
                </c:pt>
                <c:pt idx="3362">
                  <c:v>0.42928330048401098</c:v>
                </c:pt>
                <c:pt idx="3363">
                  <c:v>0.95068436904294695</c:v>
                </c:pt>
                <c:pt idx="3364">
                  <c:v>0.95701892445939096</c:v>
                </c:pt>
                <c:pt idx="3365">
                  <c:v>0.95652763108778205</c:v>
                </c:pt>
                <c:pt idx="3366">
                  <c:v>0.95789750554431896</c:v>
                </c:pt>
                <c:pt idx="3367">
                  <c:v>0.32268521638243686</c:v>
                </c:pt>
                <c:pt idx="3368">
                  <c:v>0.22627060311538108</c:v>
                </c:pt>
                <c:pt idx="3369">
                  <c:v>-0.2011237447184348</c:v>
                </c:pt>
                <c:pt idx="3370">
                  <c:v>-0.2330685209034315</c:v>
                </c:pt>
                <c:pt idx="3371">
                  <c:v>-0.38448652107130166</c:v>
                </c:pt>
                <c:pt idx="3372">
                  <c:v>-0.34649640867091552</c:v>
                </c:pt>
                <c:pt idx="3373">
                  <c:v>-0.23713581123672201</c:v>
                </c:pt>
                <c:pt idx="3374">
                  <c:v>-0.40148863182234767</c:v>
                </c:pt>
                <c:pt idx="3375">
                  <c:v>-0.431111266230292</c:v>
                </c:pt>
                <c:pt idx="3376">
                  <c:v>-0.34626137439575189</c:v>
                </c:pt>
                <c:pt idx="3377">
                  <c:v>-0.1400845359992107</c:v>
                </c:pt>
                <c:pt idx="3378">
                  <c:v>0.28373707196477099</c:v>
                </c:pt>
                <c:pt idx="3379">
                  <c:v>0.26653267361211497</c:v>
                </c:pt>
                <c:pt idx="3380">
                  <c:v>0.95874917378957702</c:v>
                </c:pt>
                <c:pt idx="3381">
                  <c:v>0.95040793064131701</c:v>
                </c:pt>
                <c:pt idx="3382">
                  <c:v>0.95850206360421697</c:v>
                </c:pt>
                <c:pt idx="3383">
                  <c:v>1.3263195811321771</c:v>
                </c:pt>
                <c:pt idx="3384">
                  <c:v>1.4317479296315949</c:v>
                </c:pt>
                <c:pt idx="3385">
                  <c:v>1.2898003073852702</c:v>
                </c:pt>
                <c:pt idx="3386">
                  <c:v>0.95961163490736801</c:v>
                </c:pt>
                <c:pt idx="3387">
                  <c:v>0.95317524177485602</c:v>
                </c:pt>
                <c:pt idx="3388">
                  <c:v>0.45507934426892849</c:v>
                </c:pt>
                <c:pt idx="3389">
                  <c:v>0.34147242930967825</c:v>
                </c:pt>
                <c:pt idx="3390">
                  <c:v>0.1198661456046142</c:v>
                </c:pt>
                <c:pt idx="3391">
                  <c:v>-0.36005911699324583</c:v>
                </c:pt>
                <c:pt idx="3392">
                  <c:v>-0.95344793084562296</c:v>
                </c:pt>
                <c:pt idx="3393">
                  <c:v>-1.0324390374674939</c:v>
                </c:pt>
                <c:pt idx="3394">
                  <c:v>-0.955946543798186</c:v>
                </c:pt>
                <c:pt idx="3395">
                  <c:v>-0.95614209035445896</c:v>
                </c:pt>
                <c:pt idx="3396">
                  <c:v>-0.95104879896305605</c:v>
                </c:pt>
                <c:pt idx="3397">
                  <c:v>-0.24165633920812532</c:v>
                </c:pt>
                <c:pt idx="3398">
                  <c:v>-0.19363417115920539</c:v>
                </c:pt>
                <c:pt idx="3399">
                  <c:v>-0.19784224932686281</c:v>
                </c:pt>
                <c:pt idx="3400">
                  <c:v>6.4659776161458585E-2</c:v>
                </c:pt>
                <c:pt idx="3401">
                  <c:v>0.18888391337537958</c:v>
                </c:pt>
                <c:pt idx="3402">
                  <c:v>0.95426738301096103</c:v>
                </c:pt>
                <c:pt idx="3403">
                  <c:v>0.12968066212131232</c:v>
                </c:pt>
                <c:pt idx="3404">
                  <c:v>-0.1216404588278026</c:v>
                </c:pt>
                <c:pt idx="3405">
                  <c:v>7.8043012889635596E-2</c:v>
                </c:pt>
                <c:pt idx="3406">
                  <c:v>0.1740884017577756</c:v>
                </c:pt>
                <c:pt idx="3407">
                  <c:v>0.19710047846272552</c:v>
                </c:pt>
                <c:pt idx="3408">
                  <c:v>0.25008645479041158</c:v>
                </c:pt>
                <c:pt idx="3409">
                  <c:v>0.95029247888618196</c:v>
                </c:pt>
                <c:pt idx="3410">
                  <c:v>0.95198962661985098</c:v>
                </c:pt>
                <c:pt idx="3411">
                  <c:v>0.35515049794356102</c:v>
                </c:pt>
                <c:pt idx="3412">
                  <c:v>-0.27049130577380287</c:v>
                </c:pt>
                <c:pt idx="3413">
                  <c:v>-0.15756790281151961</c:v>
                </c:pt>
                <c:pt idx="3414">
                  <c:v>-0.45847437304656219</c:v>
                </c:pt>
                <c:pt idx="3415">
                  <c:v>-0.95984569871727299</c:v>
                </c:pt>
                <c:pt idx="3416">
                  <c:v>-0.95494190876938001</c:v>
                </c:pt>
                <c:pt idx="3417">
                  <c:v>-1.0134839798068713</c:v>
                </c:pt>
                <c:pt idx="3418">
                  <c:v>-1.386422185080157</c:v>
                </c:pt>
                <c:pt idx="3419">
                  <c:v>-1.5054135943360145</c:v>
                </c:pt>
                <c:pt idx="3420">
                  <c:v>-1.0504316766821753</c:v>
                </c:pt>
                <c:pt idx="3421">
                  <c:v>-0.45137193254838698</c:v>
                </c:pt>
                <c:pt idx="3422">
                  <c:v>-0.95753924610205399</c:v>
                </c:pt>
                <c:pt idx="3423">
                  <c:v>-0.95378044535053796</c:v>
                </c:pt>
                <c:pt idx="3424">
                  <c:v>-1.1624129068993687</c:v>
                </c:pt>
                <c:pt idx="3425">
                  <c:v>-0.95834456564174597</c:v>
                </c:pt>
                <c:pt idx="3426">
                  <c:v>-1.0414517251625957</c:v>
                </c:pt>
                <c:pt idx="3427">
                  <c:v>-0.95931187601311496</c:v>
                </c:pt>
                <c:pt idx="3428">
                  <c:v>-0.95372667735238903</c:v>
                </c:pt>
                <c:pt idx="3429">
                  <c:v>-1.2104362359099592</c:v>
                </c:pt>
                <c:pt idx="3430">
                  <c:v>-1.3214847407314385</c:v>
                </c:pt>
                <c:pt idx="3431">
                  <c:v>-1.4614515643094035</c:v>
                </c:pt>
                <c:pt idx="3432">
                  <c:v>-1.7864517476912756</c:v>
                </c:pt>
                <c:pt idx="3433">
                  <c:v>-1.4514200129813639</c:v>
                </c:pt>
                <c:pt idx="3434">
                  <c:v>-1.213463409525523</c:v>
                </c:pt>
                <c:pt idx="3435">
                  <c:v>-0.95644587746390897</c:v>
                </c:pt>
                <c:pt idx="3436">
                  <c:v>-0.95234382464454503</c:v>
                </c:pt>
                <c:pt idx="3437">
                  <c:v>-0.95614253819244799</c:v>
                </c:pt>
                <c:pt idx="3438">
                  <c:v>-0.45149732113490837</c:v>
                </c:pt>
                <c:pt idx="3439">
                  <c:v>-8.2997957651744197E-2</c:v>
                </c:pt>
                <c:pt idx="3440">
                  <c:v>0.37723892344058707</c:v>
                </c:pt>
                <c:pt idx="3441">
                  <c:v>0.95610406645469104</c:v>
                </c:pt>
                <c:pt idx="3442">
                  <c:v>1.414406393810494</c:v>
                </c:pt>
                <c:pt idx="3443">
                  <c:v>1.0040446934138632</c:v>
                </c:pt>
                <c:pt idx="3444">
                  <c:v>0.28266047923691417</c:v>
                </c:pt>
                <c:pt idx="3445">
                  <c:v>0.15805516977505679</c:v>
                </c:pt>
                <c:pt idx="3446">
                  <c:v>0.11405558768239289</c:v>
                </c:pt>
                <c:pt idx="3447">
                  <c:v>0.23727699508594202</c:v>
                </c:pt>
                <c:pt idx="3448">
                  <c:v>0.26474528602889646</c:v>
                </c:pt>
                <c:pt idx="3449">
                  <c:v>0.33556995870594353</c:v>
                </c:pt>
                <c:pt idx="3450">
                  <c:v>0.33469958131624689</c:v>
                </c:pt>
                <c:pt idx="3451">
                  <c:v>-0.1752151580064516</c:v>
                </c:pt>
                <c:pt idx="3452">
                  <c:v>-0.44645759175107119</c:v>
                </c:pt>
                <c:pt idx="3453">
                  <c:v>-0.1622494831791336</c:v>
                </c:pt>
                <c:pt idx="3454">
                  <c:v>-1.0704110346504434</c:v>
                </c:pt>
                <c:pt idx="3455">
                  <c:v>-1.4084085383863227</c:v>
                </c:pt>
                <c:pt idx="3456">
                  <c:v>-1.5794702435813466</c:v>
                </c:pt>
                <c:pt idx="3457">
                  <c:v>-1.6324534497131988</c:v>
                </c:pt>
                <c:pt idx="3458">
                  <c:v>-1.8354449594333702</c:v>
                </c:pt>
                <c:pt idx="3459">
                  <c:v>-1.753482071612356</c:v>
                </c:pt>
                <c:pt idx="3460">
                  <c:v>-2.1104782125624761</c:v>
                </c:pt>
                <c:pt idx="3461">
                  <c:v>-1.7434890196616768</c:v>
                </c:pt>
                <c:pt idx="3462">
                  <c:v>-2.0344264591315571</c:v>
                </c:pt>
                <c:pt idx="3463">
                  <c:v>-1.3284164786216739</c:v>
                </c:pt>
                <c:pt idx="3464">
                  <c:v>-1.1164880832085495</c:v>
                </c:pt>
                <c:pt idx="3465">
                  <c:v>-1.2734521935318659</c:v>
                </c:pt>
                <c:pt idx="3466">
                  <c:v>-1.1844772757170439</c:v>
                </c:pt>
                <c:pt idx="3467">
                  <c:v>-1.3714166635563607</c:v>
                </c:pt>
                <c:pt idx="3468">
                  <c:v>-1.3584009749491841</c:v>
                </c:pt>
                <c:pt idx="3469">
                  <c:v>-1.3974832052454635</c:v>
                </c:pt>
                <c:pt idx="3470">
                  <c:v>-1.242446399068563</c:v>
                </c:pt>
                <c:pt idx="3471">
                  <c:v>-0.95374148007746995</c:v>
                </c:pt>
                <c:pt idx="3472">
                  <c:v>-0.958248473874037</c:v>
                </c:pt>
                <c:pt idx="3473">
                  <c:v>-0.44240808251659375</c:v>
                </c:pt>
                <c:pt idx="3474">
                  <c:v>-0.16876212250942613</c:v>
                </c:pt>
                <c:pt idx="3475">
                  <c:v>-0.17423113263646292</c:v>
                </c:pt>
                <c:pt idx="3476">
                  <c:v>-0.20508492209968299</c:v>
                </c:pt>
                <c:pt idx="3477">
                  <c:v>-0.23891854689287842</c:v>
                </c:pt>
                <c:pt idx="3478">
                  <c:v>0.95865505708915399</c:v>
                </c:pt>
                <c:pt idx="3479">
                  <c:v>0.95633850927850195</c:v>
                </c:pt>
                <c:pt idx="3480">
                  <c:v>1.038622985941309</c:v>
                </c:pt>
                <c:pt idx="3481">
                  <c:v>7.3573470458503973E-2</c:v>
                </c:pt>
                <c:pt idx="3482">
                  <c:v>-0.95014268312956396</c:v>
                </c:pt>
                <c:pt idx="3483">
                  <c:v>-1.1824542122452035</c:v>
                </c:pt>
                <c:pt idx="3484">
                  <c:v>-1.1684514659302452</c:v>
                </c:pt>
                <c:pt idx="3485">
                  <c:v>-0.95984217140499795</c:v>
                </c:pt>
                <c:pt idx="3486">
                  <c:v>-0.95564152135287905</c:v>
                </c:pt>
                <c:pt idx="3487">
                  <c:v>-0.95824159876145398</c:v>
                </c:pt>
                <c:pt idx="3488">
                  <c:v>-0.95464132510185595</c:v>
                </c:pt>
                <c:pt idx="3489">
                  <c:v>-0.95544237288252398</c:v>
                </c:pt>
                <c:pt idx="3490">
                  <c:v>-0.37461104623073005</c:v>
                </c:pt>
                <c:pt idx="3491">
                  <c:v>0.95640499148438995</c:v>
                </c:pt>
                <c:pt idx="3492">
                  <c:v>0.95501430881493499</c:v>
                </c:pt>
                <c:pt idx="3493">
                  <c:v>0.95971974561191098</c:v>
                </c:pt>
                <c:pt idx="3494">
                  <c:v>0.95140873505481105</c:v>
                </c:pt>
                <c:pt idx="3495">
                  <c:v>0.95666794956110102</c:v>
                </c:pt>
                <c:pt idx="3496">
                  <c:v>0.25054451089606722</c:v>
                </c:pt>
                <c:pt idx="3497">
                  <c:v>4.6117362958508122E-2</c:v>
                </c:pt>
                <c:pt idx="3498">
                  <c:v>-0.23224595600807724</c:v>
                </c:pt>
                <c:pt idx="3499">
                  <c:v>-0.18800364935081035</c:v>
                </c:pt>
                <c:pt idx="3500">
                  <c:v>-0.37825847997808149</c:v>
                </c:pt>
                <c:pt idx="3501">
                  <c:v>-0.95911937701396699</c:v>
                </c:pt>
                <c:pt idx="3502">
                  <c:v>-0.95364077991709295</c:v>
                </c:pt>
                <c:pt idx="3503">
                  <c:v>-0.4780933801620002</c:v>
                </c:pt>
                <c:pt idx="3504">
                  <c:v>-0.95145990999772101</c:v>
                </c:pt>
                <c:pt idx="3505">
                  <c:v>8.9557097949050091E-3</c:v>
                </c:pt>
                <c:pt idx="3506">
                  <c:v>0.16476329992900701</c:v>
                </c:pt>
                <c:pt idx="3507">
                  <c:v>1.8810117832840652E-2</c:v>
                </c:pt>
                <c:pt idx="3508">
                  <c:v>0.45180585852813804</c:v>
                </c:pt>
                <c:pt idx="3509">
                  <c:v>0.95035457877057505</c:v>
                </c:pt>
                <c:pt idx="3510">
                  <c:v>0.95565692080723097</c:v>
                </c:pt>
                <c:pt idx="3511">
                  <c:v>0.95947058252997797</c:v>
                </c:pt>
                <c:pt idx="3512">
                  <c:v>0.95101322763795104</c:v>
                </c:pt>
                <c:pt idx="3513">
                  <c:v>1.106673721896849</c:v>
                </c:pt>
                <c:pt idx="3514">
                  <c:v>0.95706448460028104</c:v>
                </c:pt>
                <c:pt idx="3515">
                  <c:v>1.2387511806658669</c:v>
                </c:pt>
                <c:pt idx="3516">
                  <c:v>1.071531825090321</c:v>
                </c:pt>
                <c:pt idx="3517">
                  <c:v>1.00672164482728</c:v>
                </c:pt>
                <c:pt idx="3518">
                  <c:v>0.21977336697455899</c:v>
                </c:pt>
                <c:pt idx="3519">
                  <c:v>0.18196170254049698</c:v>
                </c:pt>
                <c:pt idx="3520">
                  <c:v>0.29073603297873801</c:v>
                </c:pt>
                <c:pt idx="3521">
                  <c:v>0.260759920716019</c:v>
                </c:pt>
                <c:pt idx="3522">
                  <c:v>0.46347435440517804</c:v>
                </c:pt>
                <c:pt idx="3523">
                  <c:v>0.95971008362574595</c:v>
                </c:pt>
                <c:pt idx="3524">
                  <c:v>0.955629371091956</c:v>
                </c:pt>
                <c:pt idx="3525">
                  <c:v>0.95412868799255102</c:v>
                </c:pt>
                <c:pt idx="3526">
                  <c:v>0.959778107869109</c:v>
                </c:pt>
                <c:pt idx="3527">
                  <c:v>1.2832844710449041</c:v>
                </c:pt>
                <c:pt idx="3528">
                  <c:v>1.3952049087501279</c:v>
                </c:pt>
                <c:pt idx="3529">
                  <c:v>1.429015526240349</c:v>
                </c:pt>
                <c:pt idx="3530">
                  <c:v>1.5649174463844591</c:v>
                </c:pt>
                <c:pt idx="3531">
                  <c:v>1.5192320215013519</c:v>
                </c:pt>
                <c:pt idx="3532">
                  <c:v>1.401343555575628</c:v>
                </c:pt>
                <c:pt idx="3533">
                  <c:v>1.220533312323713</c:v>
                </c:pt>
                <c:pt idx="3534">
                  <c:v>1.3136223028923251</c:v>
                </c:pt>
                <c:pt idx="3535">
                  <c:v>0.95551686488619503</c:v>
                </c:pt>
                <c:pt idx="3536">
                  <c:v>0.95297992296327605</c:v>
                </c:pt>
                <c:pt idx="3537">
                  <c:v>0.95710965333145703</c:v>
                </c:pt>
                <c:pt idx="3538">
                  <c:v>0.1017815499893094</c:v>
                </c:pt>
                <c:pt idx="3539">
                  <c:v>2.8050373046365797E-3</c:v>
                </c:pt>
                <c:pt idx="3540">
                  <c:v>0.28998658455171</c:v>
                </c:pt>
                <c:pt idx="3541">
                  <c:v>-1.5225408306267677E-2</c:v>
                </c:pt>
                <c:pt idx="3542">
                  <c:v>-1.0834967320680559E-2</c:v>
                </c:pt>
                <c:pt idx="3543">
                  <c:v>-5.967038141377777E-2</c:v>
                </c:pt>
                <c:pt idx="3544">
                  <c:v>-0.41987921404926859</c:v>
                </c:pt>
                <c:pt idx="3545">
                  <c:v>-0.95010166182191902</c:v>
                </c:pt>
                <c:pt idx="3546">
                  <c:v>-1.5684738428221709</c:v>
                </c:pt>
                <c:pt idx="3547">
                  <c:v>-2.0674357277789581</c:v>
                </c:pt>
                <c:pt idx="3548">
                  <c:v>-1.8054768790686255</c:v>
                </c:pt>
                <c:pt idx="3549">
                  <c:v>-2.1224799461615236</c:v>
                </c:pt>
                <c:pt idx="3550">
                  <c:v>-2.4354701993273236</c:v>
                </c:pt>
                <c:pt idx="3551">
                  <c:v>-2.324471950441231</c:v>
                </c:pt>
                <c:pt idx="3552">
                  <c:v>-2.1524722800762337</c:v>
                </c:pt>
                <c:pt idx="3553">
                  <c:v>-1.5704451557629326</c:v>
                </c:pt>
                <c:pt idx="3554">
                  <c:v>-1.0824865818395493</c:v>
                </c:pt>
                <c:pt idx="3555">
                  <c:v>-7.0470117332733909E-2</c:v>
                </c:pt>
                <c:pt idx="3556">
                  <c:v>0.953546471255176</c:v>
                </c:pt>
                <c:pt idx="3557">
                  <c:v>0.95819879539467301</c:v>
                </c:pt>
                <c:pt idx="3558">
                  <c:v>0.95035053295443594</c:v>
                </c:pt>
                <c:pt idx="3559">
                  <c:v>1.293078458351909</c:v>
                </c:pt>
                <c:pt idx="3560">
                  <c:v>1.0855502912654069</c:v>
                </c:pt>
                <c:pt idx="3561">
                  <c:v>0.95868341848785599</c:v>
                </c:pt>
                <c:pt idx="3562">
                  <c:v>1.211410528084792</c:v>
                </c:pt>
                <c:pt idx="3563">
                  <c:v>1.0228868657480019</c:v>
                </c:pt>
                <c:pt idx="3564">
                  <c:v>1.0700127648092179</c:v>
                </c:pt>
                <c:pt idx="3565">
                  <c:v>1.0791639308479719</c:v>
                </c:pt>
                <c:pt idx="3566">
                  <c:v>1.199589146496898</c:v>
                </c:pt>
                <c:pt idx="3567">
                  <c:v>1.324564985922386</c:v>
                </c:pt>
                <c:pt idx="3568">
                  <c:v>0.95561426486611201</c:v>
                </c:pt>
                <c:pt idx="3569">
                  <c:v>0.95294265935475098</c:v>
                </c:pt>
                <c:pt idx="3570">
                  <c:v>0.958070190987791</c:v>
                </c:pt>
                <c:pt idx="3571">
                  <c:v>0.95848687948854605</c:v>
                </c:pt>
                <c:pt idx="3572">
                  <c:v>0.30746496392021228</c:v>
                </c:pt>
                <c:pt idx="3573">
                  <c:v>0.1906097259354281</c:v>
                </c:pt>
                <c:pt idx="3574">
                  <c:v>-0.95134237194038496</c:v>
                </c:pt>
                <c:pt idx="3575">
                  <c:v>-0.95994531735211097</c:v>
                </c:pt>
                <c:pt idx="3576">
                  <c:v>-1.0254452574166033</c:v>
                </c:pt>
                <c:pt idx="3577">
                  <c:v>-0.95634600515671297</c:v>
                </c:pt>
                <c:pt idx="3578">
                  <c:v>-0.95714237620017495</c:v>
                </c:pt>
                <c:pt idx="3579">
                  <c:v>-0.95214622327290799</c:v>
                </c:pt>
                <c:pt idx="3580">
                  <c:v>-0.95044565253178004</c:v>
                </c:pt>
                <c:pt idx="3581">
                  <c:v>-0.4452162209141477</c:v>
                </c:pt>
                <c:pt idx="3582">
                  <c:v>-1.0234958168963644</c:v>
                </c:pt>
                <c:pt idx="3583">
                  <c:v>-0.38473877536603429</c:v>
                </c:pt>
                <c:pt idx="3584">
                  <c:v>-0.95314862373912201</c:v>
                </c:pt>
                <c:pt idx="3585">
                  <c:v>-0.95664781063030802</c:v>
                </c:pt>
                <c:pt idx="3586">
                  <c:v>-0.95554991767210795</c:v>
                </c:pt>
                <c:pt idx="3587">
                  <c:v>-0.95004926211011498</c:v>
                </c:pt>
                <c:pt idx="3588">
                  <c:v>-0.95380111543437396</c:v>
                </c:pt>
                <c:pt idx="3589">
                  <c:v>-0.95394227782005303</c:v>
                </c:pt>
                <c:pt idx="3590">
                  <c:v>-0.95474930220111698</c:v>
                </c:pt>
                <c:pt idx="3591">
                  <c:v>-0.24759218443438619</c:v>
                </c:pt>
                <c:pt idx="3592">
                  <c:v>-0.17738111246335511</c:v>
                </c:pt>
                <c:pt idx="3593">
                  <c:v>0.46474154338338902</c:v>
                </c:pt>
                <c:pt idx="3594">
                  <c:v>0.95671598631854105</c:v>
                </c:pt>
                <c:pt idx="3595">
                  <c:v>0.95120781444527402</c:v>
                </c:pt>
                <c:pt idx="3596">
                  <c:v>0.95690087993973805</c:v>
                </c:pt>
                <c:pt idx="3597">
                  <c:v>0.95474632943039395</c:v>
                </c:pt>
                <c:pt idx="3598">
                  <c:v>0.17516574210397107</c:v>
                </c:pt>
                <c:pt idx="3599">
                  <c:v>1.260405876718112E-2</c:v>
                </c:pt>
                <c:pt idx="3600">
                  <c:v>0.16217537619734573</c:v>
                </c:pt>
                <c:pt idx="3601">
                  <c:v>-0.12920406032445558</c:v>
                </c:pt>
                <c:pt idx="3602">
                  <c:v>-0.26582853531766037</c:v>
                </c:pt>
                <c:pt idx="3603">
                  <c:v>-0.95706802995305096</c:v>
                </c:pt>
                <c:pt idx="3604">
                  <c:v>-0.95571727540984197</c:v>
                </c:pt>
                <c:pt idx="3605">
                  <c:v>-0.95156689626785695</c:v>
                </c:pt>
                <c:pt idx="3606">
                  <c:v>-0.43677367978150211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3A-4289-916B-ADB475AF0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919664"/>
        <c:axId val="1032677808"/>
      </c:scatterChart>
      <c:valAx>
        <c:axId val="96991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77808"/>
        <c:crosses val="autoZero"/>
        <c:crossBetween val="midCat"/>
      </c:valAx>
      <c:valAx>
        <c:axId val="10326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1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149224</xdr:colOff>
      <xdr:row>2</xdr:row>
      <xdr:rowOff>47624</xdr:rowOff>
    </xdr:from>
    <xdr:to>
      <xdr:col>19</xdr:col>
      <xdr:colOff>222250</xdr:colOff>
      <xdr:row>18</xdr:row>
      <xdr:rowOff>146049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D01C1-FBB8-536B-3AFC-55EAD36A6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85B2-757F-49C9-9DCA-9F3D7677FD54}">
  <dimension ref="A1:M3616"/>
  <sheetViews>
    <sheetView tabSelected="1" workbookViewId="0">
      <selection sqref="A1:A1048576"/>
    </sheetView>
  </sheetViews>
  <sheetFormatPr defaultRowHeight="14.5" x14ac:dyDescent="0.35"/>
  <cols>
    <col min="4" max="4" width="8.90625" bestFit="1" customWidth="1"/>
    <col min="6" max="6" width="8.90625" bestFit="1" customWidth="1"/>
    <col min="8" max="8" width="17.36328125" bestFit="1" customWidth="1"/>
    <col min="10" max="10" width="12.26953125" bestFit="1" customWidth="1"/>
    <col min="11" max="11" width="13" bestFit="1" customWidth="1"/>
  </cols>
  <sheetData>
    <row r="1" spans="1:13" x14ac:dyDescent="0.35">
      <c r="A1" s="1" t="s">
        <v>0</v>
      </c>
      <c r="B1" s="1" t="s">
        <v>9</v>
      </c>
      <c r="C1" t="s">
        <v>1</v>
      </c>
      <c r="D1" t="s">
        <v>2</v>
      </c>
      <c r="E1" t="s">
        <v>6</v>
      </c>
      <c r="F1" t="s">
        <v>7</v>
      </c>
      <c r="H1" t="s">
        <v>4</v>
      </c>
      <c r="I1" t="s">
        <v>5</v>
      </c>
      <c r="J1" t="s">
        <v>8</v>
      </c>
      <c r="K1" t="s">
        <v>3</v>
      </c>
      <c r="L1" t="s">
        <v>11</v>
      </c>
      <c r="M1" t="s">
        <v>10</v>
      </c>
    </row>
    <row r="2" spans="1:13" x14ac:dyDescent="0.35">
      <c r="A2">
        <v>0.95953009931245203</v>
      </c>
      <c r="B2">
        <v>-1.8626990068754778</v>
      </c>
      <c r="C2" s="2">
        <v>2.5985657257705994E-2</v>
      </c>
      <c r="D2">
        <f>A2-B2</f>
        <v>2.8222291061879297</v>
      </c>
      <c r="E2" s="2">
        <f>(A2-C2)^2</f>
        <v>0.87150522529130714</v>
      </c>
      <c r="F2" s="2">
        <f>(A2-B2)^2</f>
        <v>7.9649771278143202</v>
      </c>
      <c r="H2" s="2">
        <f>SUM(F2:F3616)</f>
        <v>1828.7618106225661</v>
      </c>
      <c r="I2" s="2">
        <f>SUM(E2:E3616)</f>
        <v>1888.3710317682537</v>
      </c>
      <c r="J2" s="2">
        <f>H2/I2</f>
        <v>0.96843352278610728</v>
      </c>
      <c r="K2" s="2">
        <f>1-J2</f>
        <v>3.1566477213892719E-2</v>
      </c>
      <c r="L2">
        <f>MAX(A2:A3616)</f>
        <v>0.95979047739091194</v>
      </c>
      <c r="M2">
        <f>MIN(A2:A3616)</f>
        <v>-0.45099868206458699</v>
      </c>
    </row>
    <row r="3" spans="1:13" x14ac:dyDescent="0.35">
      <c r="A3">
        <v>0.95956768589298103</v>
      </c>
      <c r="B3">
        <v>-2.119323141070188</v>
      </c>
      <c r="C3" s="2">
        <v>2.5985657257705994E-2</v>
      </c>
      <c r="D3">
        <f t="shared" ref="D3:D66" si="0">A3-B3</f>
        <v>3.078890826963169</v>
      </c>
      <c r="E3" s="2">
        <f t="shared" ref="E3:E66" si="1">(A3-C3)^2</f>
        <v>0.87157540419075552</v>
      </c>
      <c r="F3" s="2">
        <f t="shared" ref="F3:F66" si="2">(A3-B3)^2</f>
        <v>9.4795687243579465</v>
      </c>
    </row>
    <row r="4" spans="1:13" x14ac:dyDescent="0.35">
      <c r="A4">
        <v>0.95955895404120395</v>
      </c>
      <c r="B4">
        <v>-3.6324104595879558</v>
      </c>
      <c r="C4" s="2">
        <v>2.5985657257705994E-2</v>
      </c>
      <c r="D4">
        <f t="shared" si="0"/>
        <v>4.59196941362916</v>
      </c>
      <c r="E4" s="2">
        <f t="shared" si="1"/>
        <v>0.87155910046720919</v>
      </c>
      <c r="F4" s="2">
        <f t="shared" si="2"/>
        <v>21.086183095705731</v>
      </c>
    </row>
    <row r="5" spans="1:13" x14ac:dyDescent="0.35">
      <c r="A5">
        <v>0.95954065697361302</v>
      </c>
      <c r="B5">
        <v>-2.3655934302638668</v>
      </c>
      <c r="C5" s="2">
        <v>2.5985657257705994E-2</v>
      </c>
      <c r="D5">
        <f t="shared" si="0"/>
        <v>3.3251340872374797</v>
      </c>
      <c r="E5" s="2">
        <f t="shared" si="1"/>
        <v>0.87152493749456716</v>
      </c>
      <c r="F5" s="2">
        <f t="shared" si="2"/>
        <v>11.056516698108627</v>
      </c>
    </row>
    <row r="6" spans="1:13" x14ac:dyDescent="0.35">
      <c r="A6">
        <v>0.95959293217481501</v>
      </c>
      <c r="B6">
        <v>-6.081070678251848</v>
      </c>
      <c r="C6" s="2">
        <v>2.5985657257705994E-2</v>
      </c>
      <c r="D6">
        <f t="shared" si="0"/>
        <v>7.0406636104266633</v>
      </c>
      <c r="E6" s="2">
        <f t="shared" si="1"/>
        <v>0.8716225437781504</v>
      </c>
      <c r="F6" s="2">
        <f t="shared" si="2"/>
        <v>49.570944075186219</v>
      </c>
    </row>
    <row r="7" spans="1:13" x14ac:dyDescent="0.35">
      <c r="A7">
        <v>-0.45029999999999998</v>
      </c>
      <c r="B7">
        <v>1.7629999999999999</v>
      </c>
      <c r="C7" s="2">
        <v>2.5985657257705994E-2</v>
      </c>
      <c r="D7">
        <f t="shared" si="0"/>
        <v>-2.2132999999999998</v>
      </c>
      <c r="E7" s="2">
        <f t="shared" si="1"/>
        <v>0.22684802730940498</v>
      </c>
      <c r="F7" s="2">
        <f t="shared" si="2"/>
        <v>4.8986968899999992</v>
      </c>
    </row>
    <row r="8" spans="1:13" x14ac:dyDescent="0.35">
      <c r="A8">
        <v>0.95959962339878102</v>
      </c>
      <c r="B8">
        <v>9.7996233987816983E-2</v>
      </c>
      <c r="C8" s="2">
        <v>2.5985657257705994E-2</v>
      </c>
      <c r="D8">
        <f t="shared" si="0"/>
        <v>0.86160338941096404</v>
      </c>
      <c r="E8" s="2">
        <f t="shared" si="1"/>
        <v>0.87163503777366846</v>
      </c>
      <c r="F8" s="2">
        <f t="shared" si="2"/>
        <v>0.74236040064446129</v>
      </c>
    </row>
    <row r="9" spans="1:13" x14ac:dyDescent="0.35">
      <c r="A9">
        <v>0.95955000000000001</v>
      </c>
      <c r="B9">
        <v>3.9845000000000002</v>
      </c>
      <c r="C9" s="2">
        <v>2.5985657257705994E-2</v>
      </c>
      <c r="D9">
        <f t="shared" si="0"/>
        <v>-3.02495</v>
      </c>
      <c r="E9" s="2">
        <f t="shared" si="1"/>
        <v>0.87154238203985146</v>
      </c>
      <c r="F9" s="2">
        <f t="shared" si="2"/>
        <v>9.1503225024999999</v>
      </c>
    </row>
    <row r="10" spans="1:13" x14ac:dyDescent="0.35">
      <c r="A10">
        <v>0.95954277012519396</v>
      </c>
      <c r="B10">
        <v>0.95904277012519401</v>
      </c>
      <c r="C10" s="2">
        <v>2.5985657257705994E-2</v>
      </c>
      <c r="D10">
        <f t="shared" si="0"/>
        <v>4.9999999999994493E-4</v>
      </c>
      <c r="E10" s="2">
        <f t="shared" si="1"/>
        <v>0.8715288829854797</v>
      </c>
      <c r="F10" s="2">
        <f t="shared" si="2"/>
        <v>2.4999999999994493E-7</v>
      </c>
    </row>
    <row r="11" spans="1:13" x14ac:dyDescent="0.35">
      <c r="A11">
        <v>0.95956708809167901</v>
      </c>
      <c r="B11">
        <v>0.95806708809167895</v>
      </c>
      <c r="C11" s="2">
        <v>2.5985657257705994E-2</v>
      </c>
      <c r="D11">
        <f t="shared" si="0"/>
        <v>1.5000000000000568E-3</v>
      </c>
      <c r="E11" s="2">
        <f t="shared" si="1"/>
        <v>0.8715742879980084</v>
      </c>
      <c r="F11" s="2">
        <f t="shared" si="2"/>
        <v>2.2500000000001707E-6</v>
      </c>
    </row>
    <row r="12" spans="1:13" x14ac:dyDescent="0.35">
      <c r="A12">
        <v>0.95958640938134099</v>
      </c>
      <c r="B12">
        <v>0.95108640938134104</v>
      </c>
      <c r="C12" s="2">
        <v>2.5985657257705994E-2</v>
      </c>
      <c r="D12">
        <f t="shared" si="0"/>
        <v>8.499999999999952E-3</v>
      </c>
      <c r="E12" s="2">
        <f t="shared" si="1"/>
        <v>0.87161036436581696</v>
      </c>
      <c r="F12" s="2">
        <f t="shared" si="2"/>
        <v>7.2249999999999181E-5</v>
      </c>
    </row>
    <row r="13" spans="1:13" x14ac:dyDescent="0.35">
      <c r="A13">
        <v>0.95956664477690101</v>
      </c>
      <c r="B13">
        <v>0.95726664477690104</v>
      </c>
      <c r="C13" s="2">
        <v>2.5985657257705994E-2</v>
      </c>
      <c r="D13">
        <f t="shared" si="0"/>
        <v>2.2999999999999687E-3</v>
      </c>
      <c r="E13" s="2">
        <f t="shared" si="1"/>
        <v>0.87157346025731541</v>
      </c>
      <c r="F13" s="2">
        <f t="shared" si="2"/>
        <v>5.2899999999998562E-6</v>
      </c>
    </row>
    <row r="14" spans="1:13" x14ac:dyDescent="0.35">
      <c r="A14">
        <v>-0.45008303381564901</v>
      </c>
      <c r="B14">
        <v>0.42583033815649429</v>
      </c>
      <c r="C14" s="2">
        <v>2.5985657257705994E-2</v>
      </c>
      <c r="D14">
        <f t="shared" si="0"/>
        <v>-0.87591337197214325</v>
      </c>
      <c r="E14" s="2">
        <f t="shared" si="1"/>
        <v>0.22664139862029756</v>
      </c>
      <c r="F14" s="2">
        <f t="shared" si="2"/>
        <v>0.76722423519961014</v>
      </c>
    </row>
    <row r="15" spans="1:13" x14ac:dyDescent="0.35">
      <c r="A15">
        <v>0.95956242636908495</v>
      </c>
      <c r="B15">
        <v>0.957162426369085</v>
      </c>
      <c r="C15" s="2">
        <v>2.5985657257705994E-2</v>
      </c>
      <c r="D15">
        <f t="shared" si="0"/>
        <v>2.3999999999999577E-3</v>
      </c>
      <c r="E15" s="2">
        <f t="shared" si="1"/>
        <v>0.87156558382444105</v>
      </c>
      <c r="F15" s="2">
        <f t="shared" si="2"/>
        <v>5.7599999999997975E-6</v>
      </c>
    </row>
    <row r="16" spans="1:13" x14ac:dyDescent="0.35">
      <c r="A16">
        <v>0.95959123490418097</v>
      </c>
      <c r="B16">
        <v>0.95719123490418101</v>
      </c>
      <c r="C16" s="2">
        <v>2.5985657257705994E-2</v>
      </c>
      <c r="D16">
        <f t="shared" si="0"/>
        <v>2.3999999999999577E-3</v>
      </c>
      <c r="E16" s="2">
        <f t="shared" si="1"/>
        <v>0.8716193746126083</v>
      </c>
      <c r="F16" s="2">
        <f t="shared" si="2"/>
        <v>5.7599999999997975E-6</v>
      </c>
    </row>
    <row r="17" spans="1:6" x14ac:dyDescent="0.35">
      <c r="A17">
        <v>-0.45084640946292098</v>
      </c>
      <c r="B17">
        <v>0.16646409462921219</v>
      </c>
      <c r="C17" s="2">
        <v>2.5985657257705994E-2</v>
      </c>
      <c r="D17">
        <f t="shared" si="0"/>
        <v>-0.61731050409213317</v>
      </c>
      <c r="E17" s="2">
        <f t="shared" si="1"/>
        <v>0.22736881985306448</v>
      </c>
      <c r="F17" s="2">
        <f t="shared" si="2"/>
        <v>0.38107225846248355</v>
      </c>
    </row>
    <row r="18" spans="1:6" x14ac:dyDescent="0.35">
      <c r="A18">
        <v>-0.45073162370512998</v>
      </c>
      <c r="B18">
        <v>4.43162370513078E-2</v>
      </c>
      <c r="C18" s="2">
        <v>2.5985657257705994E-2</v>
      </c>
      <c r="D18">
        <f t="shared" si="0"/>
        <v>-0.49504786075643781</v>
      </c>
      <c r="E18" s="2">
        <f t="shared" si="1"/>
        <v>0.22725936596859952</v>
      </c>
      <c r="F18" s="2">
        <f t="shared" si="2"/>
        <v>0.24507238443952545</v>
      </c>
    </row>
    <row r="19" spans="1:6" x14ac:dyDescent="0.35">
      <c r="A19">
        <v>-0.45075300328831702</v>
      </c>
      <c r="B19">
        <v>-0.39246996711682941</v>
      </c>
      <c r="C19" s="2">
        <v>2.5985657257705994E-2</v>
      </c>
      <c r="D19">
        <f t="shared" si="0"/>
        <v>-5.8283036171487612E-2</v>
      </c>
      <c r="E19" s="2">
        <f t="shared" si="1"/>
        <v>0.2272797504592162</v>
      </c>
      <c r="F19" s="2">
        <f t="shared" si="2"/>
        <v>3.3969123053669333E-3</v>
      </c>
    </row>
    <row r="20" spans="1:6" x14ac:dyDescent="0.35">
      <c r="A20">
        <v>-0.45079589653429802</v>
      </c>
      <c r="B20">
        <v>-0.24404103465701141</v>
      </c>
      <c r="C20" s="2">
        <v>2.5985657257705994E-2</v>
      </c>
      <c r="D20">
        <f t="shared" si="0"/>
        <v>-0.20675486187728662</v>
      </c>
      <c r="E20" s="2">
        <f t="shared" si="1"/>
        <v>0.22732065003631766</v>
      </c>
      <c r="F20" s="2">
        <f t="shared" si="2"/>
        <v>4.2747572909895865E-2</v>
      </c>
    </row>
    <row r="21" spans="1:6" x14ac:dyDescent="0.35">
      <c r="A21">
        <v>-0.45077863393827799</v>
      </c>
      <c r="B21">
        <v>-0.17221366061721471</v>
      </c>
      <c r="C21" s="2">
        <v>2.5985657257705994E-2</v>
      </c>
      <c r="D21">
        <f t="shared" si="0"/>
        <v>-0.27856497332106328</v>
      </c>
      <c r="E21" s="2">
        <f t="shared" si="1"/>
        <v>0.22730418935960903</v>
      </c>
      <c r="F21" s="2">
        <f t="shared" si="2"/>
        <v>7.7598444361364691E-2</v>
      </c>
    </row>
    <row r="22" spans="1:6" x14ac:dyDescent="0.35">
      <c r="A22">
        <v>-0.45075754189734002</v>
      </c>
      <c r="B22">
        <v>-9.3424581026592596E-2</v>
      </c>
      <c r="C22" s="2">
        <v>2.5985657257705994E-2</v>
      </c>
      <c r="D22">
        <f t="shared" si="0"/>
        <v>-0.3573329608707474</v>
      </c>
      <c r="E22" s="2">
        <f t="shared" si="1"/>
        <v>0.22728407794058789</v>
      </c>
      <c r="F22" s="2">
        <f t="shared" si="2"/>
        <v>0.1276868449246551</v>
      </c>
    </row>
    <row r="23" spans="1:6" x14ac:dyDescent="0.35">
      <c r="A23">
        <v>-0.45078877246701599</v>
      </c>
      <c r="B23">
        <v>-0.2331122753298378</v>
      </c>
      <c r="C23" s="2">
        <v>2.5985657257705994E-2</v>
      </c>
      <c r="D23">
        <f t="shared" si="0"/>
        <v>-0.21767649713717818</v>
      </c>
      <c r="E23" s="2">
        <f t="shared" si="1"/>
        <v>0.22731385683933389</v>
      </c>
      <c r="F23" s="2">
        <f t="shared" si="2"/>
        <v>4.7383057405911942E-2</v>
      </c>
    </row>
    <row r="24" spans="1:6" x14ac:dyDescent="0.35">
      <c r="A24">
        <v>-0.45075309665810498</v>
      </c>
      <c r="B24">
        <v>-0.44346903341894905</v>
      </c>
      <c r="C24" s="2">
        <v>2.5985657257705994E-2</v>
      </c>
      <c r="D24">
        <f t="shared" si="0"/>
        <v>-7.2840632391559246E-3</v>
      </c>
      <c r="E24" s="2">
        <f t="shared" si="1"/>
        <v>0.2272798394852002</v>
      </c>
      <c r="F24" s="2">
        <f t="shared" si="2"/>
        <v>5.3057577272022702E-5</v>
      </c>
    </row>
    <row r="25" spans="1:6" x14ac:dyDescent="0.35">
      <c r="A25">
        <v>-0.45075537940246302</v>
      </c>
      <c r="B25">
        <v>-0.954344620597536</v>
      </c>
      <c r="C25" s="2">
        <v>2.5985657257705994E-2</v>
      </c>
      <c r="D25">
        <f t="shared" si="0"/>
        <v>0.50358924119507298</v>
      </c>
      <c r="E25" s="2">
        <f t="shared" si="1"/>
        <v>0.22728201603581263</v>
      </c>
      <c r="F25" s="2">
        <f t="shared" si="2"/>
        <v>0.25360212384742936</v>
      </c>
    </row>
    <row r="26" spans="1:6" x14ac:dyDescent="0.35">
      <c r="A26">
        <v>-0.45076360589616199</v>
      </c>
      <c r="B26">
        <v>-0.1663639410383759</v>
      </c>
      <c r="C26" s="2">
        <v>2.5985657257705994E-2</v>
      </c>
      <c r="D26">
        <f t="shared" si="0"/>
        <v>-0.28439966485778612</v>
      </c>
      <c r="E26" s="2">
        <f t="shared" si="1"/>
        <v>0.22728985991775608</v>
      </c>
      <c r="F26" s="2">
        <f t="shared" si="2"/>
        <v>8.0883169371221059E-2</v>
      </c>
    </row>
    <row r="27" spans="1:6" x14ac:dyDescent="0.35">
      <c r="A27">
        <v>-0.45086743241161797</v>
      </c>
      <c r="B27">
        <v>0.10067432411618191</v>
      </c>
      <c r="C27" s="2">
        <v>2.5985657257705994E-2</v>
      </c>
      <c r="D27">
        <f t="shared" si="0"/>
        <v>-0.55154175652779991</v>
      </c>
      <c r="E27" s="2">
        <f t="shared" si="1"/>
        <v>0.22738886912718034</v>
      </c>
      <c r="F27" s="2">
        <f t="shared" si="2"/>
        <v>0.30419830919377089</v>
      </c>
    </row>
    <row r="28" spans="1:6" x14ac:dyDescent="0.35">
      <c r="A28">
        <v>-0.45037658154884902</v>
      </c>
      <c r="B28">
        <v>0.26376581548849054</v>
      </c>
      <c r="C28" s="2">
        <v>2.5985657257705994E-2</v>
      </c>
      <c r="D28">
        <f t="shared" si="0"/>
        <v>-0.7141423970373395</v>
      </c>
      <c r="E28" s="2">
        <f t="shared" si="1"/>
        <v>0.22692098256079338</v>
      </c>
      <c r="F28" s="2">
        <f t="shared" si="2"/>
        <v>0.50999936324623707</v>
      </c>
    </row>
    <row r="29" spans="1:6" x14ac:dyDescent="0.35">
      <c r="A29">
        <v>-0.45057984513164001</v>
      </c>
      <c r="B29">
        <v>0.1667984513164045</v>
      </c>
      <c r="C29" s="2">
        <v>2.5985657257705994E-2</v>
      </c>
      <c r="D29">
        <f t="shared" si="0"/>
        <v>-0.61737829644804454</v>
      </c>
      <c r="E29" s="2">
        <f t="shared" si="1"/>
        <v>0.22711467806760977</v>
      </c>
      <c r="F29" s="2">
        <f t="shared" si="2"/>
        <v>0.38115596092508958</v>
      </c>
    </row>
    <row r="30" spans="1:6" x14ac:dyDescent="0.35">
      <c r="A30">
        <v>-0.45075254337341902</v>
      </c>
      <c r="B30">
        <v>-0.15047456626580219</v>
      </c>
      <c r="C30" s="2">
        <v>2.5985657257705994E-2</v>
      </c>
      <c r="D30">
        <f t="shared" si="0"/>
        <v>-0.30027797710761683</v>
      </c>
      <c r="E30" s="2">
        <f t="shared" si="1"/>
        <v>0.22727931194100284</v>
      </c>
      <c r="F30" s="2">
        <f t="shared" si="2"/>
        <v>9.0166863535842454E-2</v>
      </c>
    </row>
    <row r="31" spans="1:6" x14ac:dyDescent="0.35">
      <c r="A31">
        <v>-0.45075947561122798</v>
      </c>
      <c r="B31">
        <v>-0.95134052438877104</v>
      </c>
      <c r="C31" s="2">
        <v>2.5985657257705994E-2</v>
      </c>
      <c r="D31">
        <f t="shared" si="0"/>
        <v>0.50058104877754306</v>
      </c>
      <c r="E31" s="2">
        <f t="shared" si="1"/>
        <v>0.22728592171421752</v>
      </c>
      <c r="F31" s="2">
        <f t="shared" si="2"/>
        <v>0.25058138639522493</v>
      </c>
    </row>
    <row r="32" spans="1:6" x14ac:dyDescent="0.35">
      <c r="A32">
        <v>-0.45075583944654002</v>
      </c>
      <c r="B32">
        <v>-0.95414416055345896</v>
      </c>
      <c r="C32" s="2">
        <v>2.5985657257705994E-2</v>
      </c>
      <c r="D32">
        <f t="shared" si="0"/>
        <v>0.503388321106919</v>
      </c>
      <c r="E32" s="2">
        <f t="shared" si="1"/>
        <v>0.22728245467980462</v>
      </c>
      <c r="F32" s="2">
        <f t="shared" si="2"/>
        <v>0.25339980182684257</v>
      </c>
    </row>
    <row r="33" spans="1:6" x14ac:dyDescent="0.35">
      <c r="A33">
        <v>-0.45075082098687702</v>
      </c>
      <c r="B33">
        <v>-0.95644917901312199</v>
      </c>
      <c r="C33" s="2">
        <v>2.5985657257705994E-2</v>
      </c>
      <c r="D33">
        <f t="shared" si="0"/>
        <v>0.50569835802624497</v>
      </c>
      <c r="E33" s="2">
        <f t="shared" si="1"/>
        <v>0.22727766968904781</v>
      </c>
      <c r="F33" s="2">
        <f t="shared" si="2"/>
        <v>0.25573082931044022</v>
      </c>
    </row>
    <row r="34" spans="1:6" x14ac:dyDescent="0.35">
      <c r="A34">
        <v>-0.45075506791151498</v>
      </c>
      <c r="B34">
        <v>-0.95754493208848401</v>
      </c>
      <c r="C34" s="2">
        <v>2.5985657257705994E-2</v>
      </c>
      <c r="D34">
        <f t="shared" si="0"/>
        <v>0.50678986417696903</v>
      </c>
      <c r="E34" s="2">
        <f t="shared" si="1"/>
        <v>0.22728171903487471</v>
      </c>
      <c r="F34" s="2">
        <f t="shared" si="2"/>
        <v>0.25683596643251072</v>
      </c>
    </row>
    <row r="35" spans="1:6" x14ac:dyDescent="0.35">
      <c r="A35">
        <v>-0.450752268413806</v>
      </c>
      <c r="B35">
        <v>-0.95184773158619296</v>
      </c>
      <c r="C35" s="2">
        <v>2.5985657257705994E-2</v>
      </c>
      <c r="D35">
        <f t="shared" si="0"/>
        <v>0.50109546317238696</v>
      </c>
      <c r="E35" s="2">
        <f t="shared" si="1"/>
        <v>0.22727904977357613</v>
      </c>
      <c r="F35" s="2">
        <f t="shared" si="2"/>
        <v>0.25109666321194901</v>
      </c>
    </row>
    <row r="36" spans="1:6" x14ac:dyDescent="0.35">
      <c r="A36">
        <v>-0.450757275388043</v>
      </c>
      <c r="B36">
        <v>-0.957542724611956</v>
      </c>
      <c r="C36" s="2">
        <v>2.5985657257705994E-2</v>
      </c>
      <c r="D36">
        <f t="shared" si="0"/>
        <v>0.506785449223913</v>
      </c>
      <c r="E36" s="2">
        <f t="shared" si="1"/>
        <v>0.22728382382766918</v>
      </c>
      <c r="F36" s="2">
        <f t="shared" si="2"/>
        <v>0.25683149154508328</v>
      </c>
    </row>
    <row r="37" spans="1:6" x14ac:dyDescent="0.35">
      <c r="A37">
        <v>-0.45075713961771002</v>
      </c>
      <c r="B37">
        <v>-0.95844286038228899</v>
      </c>
      <c r="C37" s="2">
        <v>2.5985657257705994E-2</v>
      </c>
      <c r="D37">
        <f t="shared" si="0"/>
        <v>0.50768572076457896</v>
      </c>
      <c r="E37" s="2">
        <f t="shared" si="1"/>
        <v>0.22728369437259419</v>
      </c>
      <c r="F37" s="2">
        <f t="shared" si="2"/>
        <v>0.25774479106825005</v>
      </c>
    </row>
    <row r="38" spans="1:6" x14ac:dyDescent="0.35">
      <c r="A38">
        <v>-0.450755802128399</v>
      </c>
      <c r="B38">
        <v>-0.42644197871600881</v>
      </c>
      <c r="C38" s="2">
        <v>2.5985657257705994E-2</v>
      </c>
      <c r="D38">
        <f t="shared" si="0"/>
        <v>-2.431382341239019E-2</v>
      </c>
      <c r="E38" s="2">
        <f t="shared" si="1"/>
        <v>0.22728241909759322</v>
      </c>
      <c r="F38" s="2">
        <f t="shared" si="2"/>
        <v>5.9116200892889333E-4</v>
      </c>
    </row>
    <row r="39" spans="1:6" x14ac:dyDescent="0.35">
      <c r="A39">
        <v>-0.450764606437147</v>
      </c>
      <c r="B39">
        <v>-0.11835393562852259</v>
      </c>
      <c r="C39" s="2">
        <v>2.5985657257705994E-2</v>
      </c>
      <c r="D39">
        <f t="shared" si="0"/>
        <v>-0.33241067080862441</v>
      </c>
      <c r="E39" s="2">
        <f t="shared" si="1"/>
        <v>0.22729081393311187</v>
      </c>
      <c r="F39" s="2">
        <f t="shared" si="2"/>
        <v>0.11049685406743967</v>
      </c>
    </row>
    <row r="40" spans="1:6" x14ac:dyDescent="0.35">
      <c r="A40">
        <v>-0.450651600268134</v>
      </c>
      <c r="B40">
        <v>0.31651600268134661</v>
      </c>
      <c r="C40" s="2">
        <v>2.5985657257705994E-2</v>
      </c>
      <c r="D40">
        <f t="shared" si="0"/>
        <v>-0.76716760294948061</v>
      </c>
      <c r="E40" s="2">
        <f t="shared" si="1"/>
        <v>0.22718307526175394</v>
      </c>
      <c r="F40" s="2">
        <f t="shared" si="2"/>
        <v>0.58854613101525188</v>
      </c>
    </row>
    <row r="41" spans="1:6" x14ac:dyDescent="0.35">
      <c r="A41">
        <v>-0.450751174517807</v>
      </c>
      <c r="B41">
        <v>-0.22448825482192089</v>
      </c>
      <c r="C41" s="2">
        <v>2.5985657257705994E-2</v>
      </c>
      <c r="D41">
        <f t="shared" si="0"/>
        <v>-0.22626291969588611</v>
      </c>
      <c r="E41" s="2">
        <f t="shared" si="1"/>
        <v>0.22727800677135379</v>
      </c>
      <c r="F41" s="2">
        <f t="shared" si="2"/>
        <v>5.1194908829307002E-2</v>
      </c>
    </row>
    <row r="42" spans="1:6" x14ac:dyDescent="0.35">
      <c r="A42">
        <v>-0.45076058492152299</v>
      </c>
      <c r="B42">
        <v>-3.1394150784769696E-2</v>
      </c>
      <c r="C42" s="2">
        <v>2.5985657257705994E-2</v>
      </c>
      <c r="D42">
        <f t="shared" si="0"/>
        <v>-0.41936643413675329</v>
      </c>
      <c r="E42" s="2">
        <f t="shared" si="1"/>
        <v>0.22728697943201606</v>
      </c>
      <c r="F42" s="2">
        <f t="shared" si="2"/>
        <v>0.17586820608057582</v>
      </c>
    </row>
    <row r="43" spans="1:6" x14ac:dyDescent="0.35">
      <c r="A43">
        <v>-0.45071231545819601</v>
      </c>
      <c r="B43">
        <v>0.19012315458196771</v>
      </c>
      <c r="C43" s="2">
        <v>2.5985657257705994E-2</v>
      </c>
      <c r="D43">
        <f t="shared" si="0"/>
        <v>-0.64083547004016372</v>
      </c>
      <c r="E43" s="2">
        <f t="shared" si="1"/>
        <v>0.22724095719145088</v>
      </c>
      <c r="F43" s="2">
        <f t="shared" si="2"/>
        <v>0.41067009966159757</v>
      </c>
    </row>
    <row r="44" spans="1:6" x14ac:dyDescent="0.35">
      <c r="A44">
        <v>-0.45074689686159197</v>
      </c>
      <c r="B44">
        <v>7.9468968615926797E-2</v>
      </c>
      <c r="C44" s="2">
        <v>2.5985657257705994E-2</v>
      </c>
      <c r="D44">
        <f t="shared" si="0"/>
        <v>-0.53021586547751876</v>
      </c>
      <c r="E44" s="2">
        <f t="shared" si="1"/>
        <v>0.22727392815710939</v>
      </c>
      <c r="F44" s="2">
        <f t="shared" si="2"/>
        <v>0.28112886400407427</v>
      </c>
    </row>
    <row r="45" spans="1:6" x14ac:dyDescent="0.35">
      <c r="A45">
        <v>-0.45071692847172601</v>
      </c>
      <c r="B45">
        <v>0.20416928471726339</v>
      </c>
      <c r="C45" s="2">
        <v>2.5985657257705994E-2</v>
      </c>
      <c r="D45">
        <f t="shared" si="0"/>
        <v>-0.65488621318898943</v>
      </c>
      <c r="E45" s="2">
        <f t="shared" si="1"/>
        <v>0.22724535524112649</v>
      </c>
      <c r="F45" s="2">
        <f t="shared" si="2"/>
        <v>0.42887595222501451</v>
      </c>
    </row>
    <row r="46" spans="1:6" x14ac:dyDescent="0.35">
      <c r="A46">
        <v>-0.45071613925622001</v>
      </c>
      <c r="B46">
        <v>0.19616139256220752</v>
      </c>
      <c r="C46" s="2">
        <v>2.5985657257705994E-2</v>
      </c>
      <c r="D46">
        <f t="shared" si="0"/>
        <v>-0.64687753181842755</v>
      </c>
      <c r="E46" s="2">
        <f t="shared" si="1"/>
        <v>0.22724460279960454</v>
      </c>
      <c r="F46" s="2">
        <f t="shared" si="2"/>
        <v>0.41845054117150077</v>
      </c>
    </row>
    <row r="47" spans="1:6" x14ac:dyDescent="0.35">
      <c r="A47">
        <v>-0.45072495389205702</v>
      </c>
      <c r="B47">
        <v>0.10024953892057349</v>
      </c>
      <c r="C47" s="2">
        <v>2.5985657257705994E-2</v>
      </c>
      <c r="D47">
        <f t="shared" si="0"/>
        <v>-0.55097449281263056</v>
      </c>
      <c r="E47" s="2">
        <f t="shared" si="1"/>
        <v>0.22725300678278057</v>
      </c>
      <c r="F47" s="2">
        <f t="shared" si="2"/>
        <v>0.30357289173013546</v>
      </c>
    </row>
    <row r="48" spans="1:6" x14ac:dyDescent="0.35">
      <c r="A48">
        <v>-0.45075461284802898</v>
      </c>
      <c r="B48">
        <v>-2.0453871519709302E-2</v>
      </c>
      <c r="C48" s="2">
        <v>2.5985657257705994E-2</v>
      </c>
      <c r="D48">
        <f t="shared" si="0"/>
        <v>-0.43030074132831969</v>
      </c>
      <c r="E48" s="2">
        <f t="shared" si="1"/>
        <v>0.22728128514048918</v>
      </c>
      <c r="F48" s="2">
        <f t="shared" si="2"/>
        <v>0.1851587279877015</v>
      </c>
    </row>
    <row r="49" spans="1:6" x14ac:dyDescent="0.35">
      <c r="A49">
        <v>-0.45075448506520599</v>
      </c>
      <c r="B49">
        <v>-7.9455149347934489E-2</v>
      </c>
      <c r="C49" s="2">
        <v>2.5985657257705994E-2</v>
      </c>
      <c r="D49">
        <f t="shared" si="0"/>
        <v>-0.37129933571727147</v>
      </c>
      <c r="E49" s="2">
        <f t="shared" si="1"/>
        <v>0.2272811633020704</v>
      </c>
      <c r="F49" s="2">
        <f t="shared" si="2"/>
        <v>0.13786319670408706</v>
      </c>
    </row>
    <row r="50" spans="1:6" x14ac:dyDescent="0.35">
      <c r="A50">
        <v>-0.45014409524799598</v>
      </c>
      <c r="B50">
        <v>0.38444095247996002</v>
      </c>
      <c r="C50" s="2">
        <v>2.5985657257705994E-2</v>
      </c>
      <c r="D50">
        <f t="shared" si="0"/>
        <v>-0.83458504772795594</v>
      </c>
      <c r="E50" s="2">
        <f t="shared" si="1"/>
        <v>0.22669954122114103</v>
      </c>
      <c r="F50" s="2">
        <f t="shared" si="2"/>
        <v>0.69653220189107445</v>
      </c>
    </row>
    <row r="51" spans="1:6" x14ac:dyDescent="0.35">
      <c r="A51">
        <v>-0.45066370987715598</v>
      </c>
      <c r="B51">
        <v>7.8637098771564024E-2</v>
      </c>
      <c r="C51" s="2">
        <v>2.5985657257705994E-2</v>
      </c>
      <c r="D51">
        <f t="shared" si="0"/>
        <v>-0.52930080864871998</v>
      </c>
      <c r="E51" s="2">
        <f t="shared" si="1"/>
        <v>0.22719461919006445</v>
      </c>
      <c r="F51" s="2">
        <f t="shared" si="2"/>
        <v>0.28015934603618886</v>
      </c>
    </row>
    <row r="52" spans="1:6" x14ac:dyDescent="0.35">
      <c r="A52">
        <v>-0.45079058806504702</v>
      </c>
      <c r="B52">
        <v>-0.44509411934952209</v>
      </c>
      <c r="C52" s="2">
        <v>2.5985657257705994E-2</v>
      </c>
      <c r="D52">
        <f t="shared" si="0"/>
        <v>-5.6964687155249272E-3</v>
      </c>
      <c r="E52" s="2">
        <f t="shared" si="1"/>
        <v>0.22731558810406199</v>
      </c>
      <c r="F52" s="2">
        <f t="shared" si="2"/>
        <v>3.2449755826954213E-5</v>
      </c>
    </row>
    <row r="53" spans="1:6" x14ac:dyDescent="0.35">
      <c r="A53">
        <v>-0.45075729040396501</v>
      </c>
      <c r="B53">
        <v>-0.95084270959603401</v>
      </c>
      <c r="C53" s="2">
        <v>2.5985657257705994E-2</v>
      </c>
      <c r="D53">
        <f t="shared" si="0"/>
        <v>0.50008541919206895</v>
      </c>
      <c r="E53" s="2">
        <f t="shared" si="1"/>
        <v>0.22728383814513881</v>
      </c>
      <c r="F53" s="2">
        <f t="shared" si="2"/>
        <v>0.25008542648850735</v>
      </c>
    </row>
    <row r="54" spans="1:6" x14ac:dyDescent="0.35">
      <c r="A54">
        <v>-0.45075170242090001</v>
      </c>
      <c r="B54">
        <v>-0.95504829757909904</v>
      </c>
      <c r="C54" s="2">
        <v>2.5985657257705994E-2</v>
      </c>
      <c r="D54">
        <f t="shared" si="0"/>
        <v>0.50429659515819902</v>
      </c>
      <c r="E54" s="2">
        <f t="shared" si="1"/>
        <v>0.22727851011332859</v>
      </c>
      <c r="F54" s="2">
        <f t="shared" si="2"/>
        <v>0.25431505588815251</v>
      </c>
    </row>
    <row r="55" spans="1:6" x14ac:dyDescent="0.35">
      <c r="A55">
        <v>-0.45075143208768098</v>
      </c>
      <c r="B55">
        <v>-0.951648567912319</v>
      </c>
      <c r="C55" s="2">
        <v>2.5985657257705994E-2</v>
      </c>
      <c r="D55">
        <f t="shared" si="0"/>
        <v>0.50089713582463802</v>
      </c>
      <c r="E55" s="2">
        <f t="shared" si="1"/>
        <v>0.22727825235751151</v>
      </c>
      <c r="F55" s="2">
        <f t="shared" si="2"/>
        <v>0.25089794067732585</v>
      </c>
    </row>
    <row r="56" spans="1:6" x14ac:dyDescent="0.35">
      <c r="A56">
        <v>-0.450753862519713</v>
      </c>
      <c r="B56">
        <v>-1.4744613748028603</v>
      </c>
      <c r="C56" s="2">
        <v>2.5985657257705994E-2</v>
      </c>
      <c r="D56">
        <f t="shared" si="0"/>
        <v>1.0237075122831474</v>
      </c>
      <c r="E56" s="2">
        <f t="shared" si="1"/>
        <v>0.2272805697176041</v>
      </c>
      <c r="F56" s="2">
        <f t="shared" si="2"/>
        <v>1.0479770707049503</v>
      </c>
    </row>
    <row r="57" spans="1:6" x14ac:dyDescent="0.35">
      <c r="A57">
        <v>-0.45075126202459898</v>
      </c>
      <c r="B57">
        <v>-1.3214873797540061</v>
      </c>
      <c r="C57" s="2">
        <v>2.5985657257705994E-2</v>
      </c>
      <c r="D57">
        <f t="shared" si="0"/>
        <v>0.87073611772940707</v>
      </c>
      <c r="E57" s="2">
        <f t="shared" si="1"/>
        <v>0.227278090206783</v>
      </c>
      <c r="F57" s="2">
        <f t="shared" si="2"/>
        <v>0.75818138671847979</v>
      </c>
    </row>
    <row r="58" spans="1:6" x14ac:dyDescent="0.35">
      <c r="A58">
        <v>-0.45075715126556398</v>
      </c>
      <c r="B58">
        <v>-1.4994284873443531</v>
      </c>
      <c r="C58" s="2">
        <v>2.5985657257705994E-2</v>
      </c>
      <c r="D58">
        <f t="shared" si="0"/>
        <v>1.0486713360787892</v>
      </c>
      <c r="E58" s="2">
        <f t="shared" si="1"/>
        <v>0.22728370547865528</v>
      </c>
      <c r="F58" s="2">
        <f t="shared" si="2"/>
        <v>1.0997115711132728</v>
      </c>
    </row>
    <row r="59" spans="1:6" x14ac:dyDescent="0.35">
      <c r="A59">
        <v>-0.45075618962786901</v>
      </c>
      <c r="B59">
        <v>-1.464438103721303</v>
      </c>
      <c r="C59" s="2">
        <v>2.5985657257705994E-2</v>
      </c>
      <c r="D59">
        <f t="shared" si="0"/>
        <v>1.0136819140934339</v>
      </c>
      <c r="E59" s="2">
        <f t="shared" si="1"/>
        <v>0.22728278857186907</v>
      </c>
      <c r="F59" s="2">
        <f t="shared" si="2"/>
        <v>1.0275510229601279</v>
      </c>
    </row>
    <row r="60" spans="1:6" x14ac:dyDescent="0.35">
      <c r="A60">
        <v>-0.45075436937480501</v>
      </c>
      <c r="B60">
        <v>-1.3544563062519448</v>
      </c>
      <c r="C60" s="2">
        <v>2.5985657257705994E-2</v>
      </c>
      <c r="D60">
        <f t="shared" si="0"/>
        <v>0.90370193687713973</v>
      </c>
      <c r="E60" s="2">
        <f t="shared" si="1"/>
        <v>0.22728105299356732</v>
      </c>
      <c r="F60" s="2">
        <f t="shared" si="2"/>
        <v>0.81667719071549383</v>
      </c>
    </row>
    <row r="61" spans="1:6" x14ac:dyDescent="0.35">
      <c r="A61">
        <v>-0.45075652589302201</v>
      </c>
      <c r="B61">
        <v>-0.95194347410697699</v>
      </c>
      <c r="C61" s="2">
        <v>2.5985657257705994E-2</v>
      </c>
      <c r="D61">
        <f t="shared" si="0"/>
        <v>0.50118694821395504</v>
      </c>
      <c r="E61" s="2">
        <f t="shared" si="1"/>
        <v>0.2272831091953223</v>
      </c>
      <c r="F61" s="2">
        <f t="shared" si="2"/>
        <v>0.25118835706001763</v>
      </c>
    </row>
    <row r="62" spans="1:6" x14ac:dyDescent="0.35">
      <c r="A62">
        <v>-0.45074464646694501</v>
      </c>
      <c r="B62">
        <v>-0.15055353533054008</v>
      </c>
      <c r="C62" s="2">
        <v>2.5985657257705994E-2</v>
      </c>
      <c r="D62">
        <f t="shared" si="0"/>
        <v>-0.30019111113640495</v>
      </c>
      <c r="E62" s="2">
        <f t="shared" si="1"/>
        <v>0.22727178248939803</v>
      </c>
      <c r="F62" s="2">
        <f t="shared" si="2"/>
        <v>9.0114703205309427E-2</v>
      </c>
    </row>
    <row r="63" spans="1:6" x14ac:dyDescent="0.35">
      <c r="A63">
        <v>-0.45071158982229198</v>
      </c>
      <c r="B63">
        <v>-1.4884101777071501E-2</v>
      </c>
      <c r="C63" s="2">
        <v>2.5985657257705994E-2</v>
      </c>
      <c r="D63">
        <f t="shared" si="0"/>
        <v>-0.43582748804522048</v>
      </c>
      <c r="E63" s="2">
        <f t="shared" si="1"/>
        <v>0.22724026537364866</v>
      </c>
      <c r="F63" s="2">
        <f t="shared" si="2"/>
        <v>0.18994559933580679</v>
      </c>
    </row>
    <row r="64" spans="1:6" x14ac:dyDescent="0.35">
      <c r="A64">
        <v>-0.45071368293352099</v>
      </c>
      <c r="B64">
        <v>-6.9863170664788601E-2</v>
      </c>
      <c r="C64" s="2">
        <v>2.5985657257705994E-2</v>
      </c>
      <c r="D64">
        <f t="shared" si="0"/>
        <v>-0.3808505122687324</v>
      </c>
      <c r="E64" s="2">
        <f t="shared" si="1"/>
        <v>0.22724226093875116</v>
      </c>
      <c r="F64" s="2">
        <f t="shared" si="2"/>
        <v>0.14504711269535589</v>
      </c>
    </row>
    <row r="65" spans="1:6" x14ac:dyDescent="0.35">
      <c r="A65">
        <v>0.95957763335231805</v>
      </c>
      <c r="B65">
        <v>0.95467763335231803</v>
      </c>
      <c r="C65" s="2">
        <v>2.5985657257705994E-2</v>
      </c>
      <c r="D65">
        <f t="shared" si="0"/>
        <v>4.9000000000000155E-3</v>
      </c>
      <c r="E65" s="2">
        <f t="shared" si="1"/>
        <v>0.87159397782824277</v>
      </c>
      <c r="F65" s="2">
        <f t="shared" si="2"/>
        <v>2.4010000000000151E-5</v>
      </c>
    </row>
    <row r="66" spans="1:6" x14ac:dyDescent="0.35">
      <c r="A66">
        <v>0.95953521677629205</v>
      </c>
      <c r="B66">
        <v>0.95823521677629198</v>
      </c>
      <c r="C66" s="2">
        <v>2.5985657257705994E-2</v>
      </c>
      <c r="D66">
        <f t="shared" si="0"/>
        <v>1.3000000000000789E-3</v>
      </c>
      <c r="E66" s="2">
        <f t="shared" si="1"/>
        <v>0.87151478007734606</v>
      </c>
      <c r="F66" s="2">
        <f t="shared" si="2"/>
        <v>1.6900000000002051E-6</v>
      </c>
    </row>
    <row r="67" spans="1:6" x14ac:dyDescent="0.35">
      <c r="A67">
        <v>0.95957399003922395</v>
      </c>
      <c r="B67">
        <v>0.95617399003922399</v>
      </c>
      <c r="C67" s="2">
        <v>2.5985657257705994E-2</v>
      </c>
      <c r="D67">
        <f t="shared" ref="D67:D130" si="3">A67-B67</f>
        <v>3.3999999999999586E-3</v>
      </c>
      <c r="E67" s="2">
        <f t="shared" ref="E67:E130" si="4">(A67-C67)^2</f>
        <v>0.87158717510577433</v>
      </c>
      <c r="F67" s="2">
        <f t="shared" ref="F67:F130" si="5">(A67-B67)^2</f>
        <v>1.1559999999999718E-5</v>
      </c>
    </row>
    <row r="68" spans="1:6" x14ac:dyDescent="0.35">
      <c r="A68">
        <v>0.95954670283113297</v>
      </c>
      <c r="B68">
        <v>0.95544670283113298</v>
      </c>
      <c r="C68" s="2">
        <v>2.5985657257705994E-2</v>
      </c>
      <c r="D68">
        <f t="shared" si="3"/>
        <v>4.0999999999999925E-3</v>
      </c>
      <c r="E68" s="2">
        <f t="shared" si="4"/>
        <v>0.87153622581215029</v>
      </c>
      <c r="F68" s="2">
        <f t="shared" si="5"/>
        <v>1.6809999999999939E-5</v>
      </c>
    </row>
    <row r="69" spans="1:6" x14ac:dyDescent="0.35">
      <c r="A69">
        <v>0.95957989413767897</v>
      </c>
      <c r="B69">
        <v>1.048798941376792</v>
      </c>
      <c r="C69" s="2">
        <v>2.5985657257705994E-2</v>
      </c>
      <c r="D69">
        <f t="shared" si="3"/>
        <v>-8.9219047239113003E-2</v>
      </c>
      <c r="E69" s="2">
        <f t="shared" si="4"/>
        <v>0.87159819913549919</v>
      </c>
      <c r="F69" s="2">
        <f t="shared" si="5"/>
        <v>7.9600383902550774E-3</v>
      </c>
    </row>
    <row r="70" spans="1:6" x14ac:dyDescent="0.35">
      <c r="A70">
        <v>0.95959746675924196</v>
      </c>
      <c r="B70">
        <v>0.95709746675924201</v>
      </c>
      <c r="C70" s="2">
        <v>2.5985657257705994E-2</v>
      </c>
      <c r="D70">
        <f t="shared" si="3"/>
        <v>2.4999999999999467E-3</v>
      </c>
      <c r="E70" s="2">
        <f t="shared" si="4"/>
        <v>0.87163101084073236</v>
      </c>
      <c r="F70" s="2">
        <f t="shared" si="5"/>
        <v>6.2499999999997335E-6</v>
      </c>
    </row>
    <row r="71" spans="1:6" x14ac:dyDescent="0.35">
      <c r="A71">
        <v>0.95954233556981094</v>
      </c>
      <c r="B71">
        <v>1.0904233556981111</v>
      </c>
      <c r="C71" s="2">
        <v>2.5985657257705994E-2</v>
      </c>
      <c r="D71">
        <f t="shared" si="3"/>
        <v>-0.13088102012830016</v>
      </c>
      <c r="E71" s="2">
        <f t="shared" si="4"/>
        <v>0.87152807162113111</v>
      </c>
      <c r="F71" s="2">
        <f t="shared" si="5"/>
        <v>1.7129841429824513E-2</v>
      </c>
    </row>
    <row r="72" spans="1:6" x14ac:dyDescent="0.35">
      <c r="A72">
        <v>-0.450778954518742</v>
      </c>
      <c r="B72">
        <v>-3.3210454812577145E-2</v>
      </c>
      <c r="C72" s="2">
        <v>2.5985657257705994E-2</v>
      </c>
      <c r="D72">
        <f t="shared" si="3"/>
        <v>-0.41756849970616483</v>
      </c>
      <c r="E72" s="2">
        <f t="shared" si="4"/>
        <v>0.2273044950423472</v>
      </c>
      <c r="F72" s="2">
        <f t="shared" si="5"/>
        <v>0.17436345194685737</v>
      </c>
    </row>
    <row r="73" spans="1:6" x14ac:dyDescent="0.35">
      <c r="A73">
        <v>-0.450747484537044</v>
      </c>
      <c r="B73">
        <v>0.15247484537044917</v>
      </c>
      <c r="C73" s="2">
        <v>2.5985657257705994E-2</v>
      </c>
      <c r="D73">
        <f t="shared" si="3"/>
        <v>-0.60322232990749314</v>
      </c>
      <c r="E73" s="2">
        <f t="shared" si="4"/>
        <v>0.22727448848549323</v>
      </c>
      <c r="F73" s="2">
        <f t="shared" si="5"/>
        <v>0.36387717929902447</v>
      </c>
    </row>
    <row r="74" spans="1:6" x14ac:dyDescent="0.35">
      <c r="A74">
        <v>-0.45037708503352097</v>
      </c>
      <c r="B74">
        <v>0.33077085033521358</v>
      </c>
      <c r="C74" s="2">
        <v>2.5985657257705994E-2</v>
      </c>
      <c r="D74">
        <f t="shared" si="3"/>
        <v>-0.7811479353687345</v>
      </c>
      <c r="E74" s="2">
        <f t="shared" si="4"/>
        <v>0.22692146224321794</v>
      </c>
      <c r="F74" s="2">
        <f t="shared" si="5"/>
        <v>0.61019209693083665</v>
      </c>
    </row>
    <row r="75" spans="1:6" x14ac:dyDescent="0.35">
      <c r="A75">
        <v>-0.45074805377983002</v>
      </c>
      <c r="B75">
        <v>0.18948053779830715</v>
      </c>
      <c r="C75" s="2">
        <v>2.5985657257705994E-2</v>
      </c>
      <c r="D75">
        <f t="shared" si="3"/>
        <v>-0.64022859157813716</v>
      </c>
      <c r="E75" s="2">
        <f t="shared" si="4"/>
        <v>0.22727503123962089</v>
      </c>
      <c r="F75" s="2">
        <f t="shared" si="5"/>
        <v>0.40989264947412518</v>
      </c>
    </row>
    <row r="76" spans="1:6" x14ac:dyDescent="0.35">
      <c r="A76">
        <v>-0.45089435925329402</v>
      </c>
      <c r="B76">
        <v>0.15394359253294243</v>
      </c>
      <c r="C76" s="2">
        <v>2.5985657257705994E-2</v>
      </c>
      <c r="D76">
        <f t="shared" si="3"/>
        <v>-0.60483795178623645</v>
      </c>
      <c r="E76" s="2">
        <f t="shared" si="4"/>
        <v>0.22741455014753167</v>
      </c>
      <c r="F76" s="2">
        <f t="shared" si="5"/>
        <v>0.3658289479209697</v>
      </c>
    </row>
    <row r="77" spans="1:6" x14ac:dyDescent="0.35">
      <c r="A77">
        <v>-0.45050853672878099</v>
      </c>
      <c r="B77">
        <v>0.27208536728781352</v>
      </c>
      <c r="C77" s="2">
        <v>2.5985657257705994E-2</v>
      </c>
      <c r="D77">
        <f t="shared" si="3"/>
        <v>-0.72259390401659451</v>
      </c>
      <c r="E77" s="2">
        <f t="shared" si="4"/>
        <v>0.22704671690283193</v>
      </c>
      <c r="F77" s="2">
        <f t="shared" si="5"/>
        <v>0.52214195012194342</v>
      </c>
    </row>
    <row r="78" spans="1:6" x14ac:dyDescent="0.35">
      <c r="A78">
        <v>-0.45095875408112701</v>
      </c>
      <c r="B78">
        <v>0.11558754081127884</v>
      </c>
      <c r="C78" s="2">
        <v>2.5985657257705994E-2</v>
      </c>
      <c r="D78">
        <f t="shared" si="3"/>
        <v>-0.56654629489240582</v>
      </c>
      <c r="E78" s="2">
        <f t="shared" si="4"/>
        <v>0.22747597150734597</v>
      </c>
      <c r="F78" s="2">
        <f t="shared" si="5"/>
        <v>0.32097470425631286</v>
      </c>
    </row>
    <row r="79" spans="1:6" x14ac:dyDescent="0.35">
      <c r="A79">
        <v>-0.45073522295952401</v>
      </c>
      <c r="B79">
        <v>-5.4647770404753902E-2</v>
      </c>
      <c r="C79" s="2">
        <v>2.5985657257705994E-2</v>
      </c>
      <c r="D79">
        <f t="shared" si="3"/>
        <v>-0.39608745255477013</v>
      </c>
      <c r="E79" s="2">
        <f t="shared" si="4"/>
        <v>0.22726279763509058</v>
      </c>
      <c r="F79" s="2">
        <f t="shared" si="5"/>
        <v>0.15688527007132727</v>
      </c>
    </row>
    <row r="80" spans="1:6" x14ac:dyDescent="0.35">
      <c r="A80">
        <v>-0.45075418621478203</v>
      </c>
      <c r="B80">
        <v>-0.14745813785217818</v>
      </c>
      <c r="C80" s="2">
        <v>2.5985657257705994E-2</v>
      </c>
      <c r="D80">
        <f t="shared" si="3"/>
        <v>-0.30329604836260382</v>
      </c>
      <c r="E80" s="2">
        <f t="shared" si="4"/>
        <v>0.22728087835417241</v>
      </c>
      <c r="F80" s="2">
        <f t="shared" si="5"/>
        <v>9.1988492952370909E-2</v>
      </c>
    </row>
    <row r="81" spans="1:6" x14ac:dyDescent="0.35">
      <c r="A81">
        <v>0.95954501096617595</v>
      </c>
      <c r="B81">
        <v>0.95744501096617596</v>
      </c>
      <c r="C81" s="2">
        <v>2.5985657257705994E-2</v>
      </c>
      <c r="D81">
        <f t="shared" si="3"/>
        <v>2.0999999999999908E-3</v>
      </c>
      <c r="E81" s="2">
        <f t="shared" si="4"/>
        <v>0.87153306689657617</v>
      </c>
      <c r="F81" s="2">
        <f t="shared" si="5"/>
        <v>4.4099999999999612E-6</v>
      </c>
    </row>
    <row r="82" spans="1:6" x14ac:dyDescent="0.35">
      <c r="A82">
        <v>0.95953824512903696</v>
      </c>
      <c r="B82">
        <v>0.952138245129037</v>
      </c>
      <c r="C82" s="2">
        <v>2.5985657257705994E-2</v>
      </c>
      <c r="D82">
        <f t="shared" si="3"/>
        <v>7.3999999999999622E-3</v>
      </c>
      <c r="E82" s="2">
        <f t="shared" si="4"/>
        <v>0.87152043432125914</v>
      </c>
      <c r="F82" s="2">
        <f t="shared" si="5"/>
        <v>5.4759999999999442E-5</v>
      </c>
    </row>
    <row r="83" spans="1:6" x14ac:dyDescent="0.35">
      <c r="A83">
        <v>0.95951812222948396</v>
      </c>
      <c r="B83">
        <v>0.95821812222948399</v>
      </c>
      <c r="C83" s="2">
        <v>2.5985657257705994E-2</v>
      </c>
      <c r="D83">
        <f t="shared" si="3"/>
        <v>1.2999999999999678E-3</v>
      </c>
      <c r="E83" s="2">
        <f t="shared" si="4"/>
        <v>0.87148286315628387</v>
      </c>
      <c r="F83" s="2">
        <f t="shared" si="5"/>
        <v>1.6899999999999165E-6</v>
      </c>
    </row>
    <row r="84" spans="1:6" x14ac:dyDescent="0.35">
      <c r="A84">
        <v>0.95959291769563804</v>
      </c>
      <c r="B84">
        <v>1.1069291769563891</v>
      </c>
      <c r="C84" s="2">
        <v>2.5985657257705994E-2</v>
      </c>
      <c r="D84">
        <f t="shared" si="3"/>
        <v>-0.14733625926075111</v>
      </c>
      <c r="E84" s="2">
        <f t="shared" si="4"/>
        <v>0.87162251674242075</v>
      </c>
      <c r="F84" s="2">
        <f t="shared" si="5"/>
        <v>2.1707973292951269E-2</v>
      </c>
    </row>
    <row r="85" spans="1:6" x14ac:dyDescent="0.35">
      <c r="A85">
        <v>0.95958155720201599</v>
      </c>
      <c r="B85">
        <v>1.107815572020167</v>
      </c>
      <c r="C85" s="2">
        <v>2.5985657257705994E-2</v>
      </c>
      <c r="D85">
        <f t="shared" si="3"/>
        <v>-0.14823401481815102</v>
      </c>
      <c r="E85" s="2">
        <f t="shared" si="4"/>
        <v>0.87160130439282613</v>
      </c>
      <c r="F85" s="2">
        <f t="shared" si="5"/>
        <v>2.1973323149107816E-2</v>
      </c>
    </row>
    <row r="86" spans="1:6" x14ac:dyDescent="0.35">
      <c r="A86">
        <v>0.95950328721378897</v>
      </c>
      <c r="B86">
        <v>0.95750328721378897</v>
      </c>
      <c r="C86" s="2">
        <v>2.5985657257705994E-2</v>
      </c>
      <c r="D86">
        <f t="shared" si="3"/>
        <v>2.0000000000000018E-3</v>
      </c>
      <c r="E86" s="2">
        <f t="shared" si="4"/>
        <v>0.87145516543882229</v>
      </c>
      <c r="F86" s="2">
        <f t="shared" si="5"/>
        <v>4.0000000000000074E-6</v>
      </c>
    </row>
    <row r="87" spans="1:6" x14ac:dyDescent="0.35">
      <c r="A87">
        <v>0.95956561585329203</v>
      </c>
      <c r="B87">
        <v>1.2106561585329259</v>
      </c>
      <c r="C87" s="2">
        <v>2.5985657257705994E-2</v>
      </c>
      <c r="D87">
        <f t="shared" si="3"/>
        <v>-0.25109054267963382</v>
      </c>
      <c r="E87" s="2">
        <f t="shared" si="4"/>
        <v>0.87157153909133622</v>
      </c>
      <c r="F87" s="2">
        <f t="shared" si="5"/>
        <v>6.3046460623153014E-2</v>
      </c>
    </row>
    <row r="88" spans="1:6" x14ac:dyDescent="0.35">
      <c r="A88">
        <v>0.95953711778072004</v>
      </c>
      <c r="B88">
        <v>1.320371177807206</v>
      </c>
      <c r="C88" s="2">
        <v>2.5985657257705994E-2</v>
      </c>
      <c r="D88">
        <f t="shared" si="3"/>
        <v>-0.36083406002648599</v>
      </c>
      <c r="E88" s="2">
        <f t="shared" si="4"/>
        <v>0.87151832944465268</v>
      </c>
      <c r="F88" s="2">
        <f t="shared" si="5"/>
        <v>0.1302012188751977</v>
      </c>
    </row>
    <row r="89" spans="1:6" x14ac:dyDescent="0.35">
      <c r="A89">
        <v>0.95951520163307402</v>
      </c>
      <c r="B89">
        <v>1.3091520163307431</v>
      </c>
      <c r="C89" s="2">
        <v>2.5985657257705994E-2</v>
      </c>
      <c r="D89">
        <f t="shared" si="3"/>
        <v>-0.34963681469766905</v>
      </c>
      <c r="E89" s="2">
        <f t="shared" si="4"/>
        <v>0.87147741022168224</v>
      </c>
      <c r="F89" s="2">
        <f t="shared" si="5"/>
        <v>0.12224590219193217</v>
      </c>
    </row>
    <row r="90" spans="1:6" x14ac:dyDescent="0.35">
      <c r="A90">
        <v>0.95952024069950403</v>
      </c>
      <c r="B90">
        <v>1.2942024069950491</v>
      </c>
      <c r="C90" s="2">
        <v>2.5985657257705994E-2</v>
      </c>
      <c r="D90">
        <f t="shared" si="3"/>
        <v>-0.33468216629554504</v>
      </c>
      <c r="E90" s="2">
        <f t="shared" si="4"/>
        <v>0.8714868184818515</v>
      </c>
      <c r="F90" s="2">
        <f t="shared" si="5"/>
        <v>0.11201215243627886</v>
      </c>
    </row>
    <row r="91" spans="1:6" x14ac:dyDescent="0.35">
      <c r="A91">
        <v>0.95956633183880002</v>
      </c>
      <c r="B91">
        <v>1.3136633183880091</v>
      </c>
      <c r="C91" s="2">
        <v>2.5985657257705994E-2</v>
      </c>
      <c r="D91">
        <f t="shared" si="3"/>
        <v>-0.35409698654920907</v>
      </c>
      <c r="E91" s="2">
        <f t="shared" si="4"/>
        <v>0.87157287595129063</v>
      </c>
      <c r="F91" s="2">
        <f t="shared" si="5"/>
        <v>0.12538467588323074</v>
      </c>
    </row>
    <row r="92" spans="1:6" x14ac:dyDescent="0.35">
      <c r="A92">
        <v>0.95957654606876097</v>
      </c>
      <c r="B92">
        <v>0.957276546068761</v>
      </c>
      <c r="C92" s="2">
        <v>2.5985657257705994E-2</v>
      </c>
      <c r="D92">
        <f t="shared" si="3"/>
        <v>2.2999999999999687E-3</v>
      </c>
      <c r="E92" s="2">
        <f t="shared" si="4"/>
        <v>0.87159194767101567</v>
      </c>
      <c r="F92" s="2">
        <f t="shared" si="5"/>
        <v>5.2899999999998562E-6</v>
      </c>
    </row>
    <row r="93" spans="1:6" x14ac:dyDescent="0.35">
      <c r="A93">
        <v>0.95954585782894397</v>
      </c>
      <c r="B93">
        <v>0.958245857828944</v>
      </c>
      <c r="C93" s="2">
        <v>2.5985657257705994E-2</v>
      </c>
      <c r="D93">
        <f t="shared" si="3"/>
        <v>1.2999999999999678E-3</v>
      </c>
      <c r="E93" s="2">
        <f t="shared" si="4"/>
        <v>0.8715346480906101</v>
      </c>
      <c r="F93" s="2">
        <f t="shared" si="5"/>
        <v>1.6899999999999165E-6</v>
      </c>
    </row>
    <row r="94" spans="1:6" x14ac:dyDescent="0.35">
      <c r="A94">
        <v>0.95956720844133703</v>
      </c>
      <c r="B94">
        <v>1.092672084413371</v>
      </c>
      <c r="C94" s="2">
        <v>2.5985657257705994E-2</v>
      </c>
      <c r="D94">
        <f t="shared" si="3"/>
        <v>-0.13310487597203402</v>
      </c>
      <c r="E94" s="2">
        <f t="shared" si="4"/>
        <v>0.87157451271043473</v>
      </c>
      <c r="F94" s="2">
        <f t="shared" si="5"/>
        <v>1.7716908007530559E-2</v>
      </c>
    </row>
    <row r="95" spans="1:6" x14ac:dyDescent="0.35">
      <c r="A95">
        <v>0.95957187353353202</v>
      </c>
      <c r="B95">
        <v>1.6897187353353249</v>
      </c>
      <c r="C95" s="2">
        <v>2.5985657257705994E-2</v>
      </c>
      <c r="D95">
        <f t="shared" si="3"/>
        <v>-0.73014686180179289</v>
      </c>
      <c r="E95" s="2">
        <f t="shared" si="4"/>
        <v>0.87158322322021342</v>
      </c>
      <c r="F95" s="2">
        <f t="shared" si="5"/>
        <v>0.53311443979900641</v>
      </c>
    </row>
    <row r="96" spans="1:6" x14ac:dyDescent="0.35">
      <c r="A96">
        <v>0.95956697857886097</v>
      </c>
      <c r="B96">
        <v>1.285669785788615</v>
      </c>
      <c r="C96" s="2">
        <v>2.5985657257705994E-2</v>
      </c>
      <c r="D96">
        <f t="shared" si="3"/>
        <v>-0.32610280720975404</v>
      </c>
      <c r="E96" s="2">
        <f t="shared" si="4"/>
        <v>0.87157408351975363</v>
      </c>
      <c r="F96" s="2">
        <f t="shared" si="5"/>
        <v>0.10634304087008201</v>
      </c>
    </row>
    <row r="97" spans="1:6" x14ac:dyDescent="0.35">
      <c r="A97">
        <v>0.95955735025647304</v>
      </c>
      <c r="B97">
        <v>1.112573502564735</v>
      </c>
      <c r="C97" s="2">
        <v>2.5985657257705994E-2</v>
      </c>
      <c r="D97">
        <f t="shared" si="3"/>
        <v>-0.15301615230826193</v>
      </c>
      <c r="E97" s="2">
        <f t="shared" si="4"/>
        <v>0.87155610596858424</v>
      </c>
      <c r="F97" s="2">
        <f t="shared" si="5"/>
        <v>2.3413942867225212E-2</v>
      </c>
    </row>
    <row r="98" spans="1:6" x14ac:dyDescent="0.35">
      <c r="A98">
        <v>-0.45009679534062103</v>
      </c>
      <c r="B98">
        <v>0.35396795340621168</v>
      </c>
      <c r="C98" s="2">
        <v>2.5985657257705994E-2</v>
      </c>
      <c r="D98">
        <f t="shared" si="3"/>
        <v>-0.80406474874683265</v>
      </c>
      <c r="E98" s="2">
        <f t="shared" si="4"/>
        <v>0.22665450167203832</v>
      </c>
      <c r="F98" s="2">
        <f t="shared" si="5"/>
        <v>0.64652012017730709</v>
      </c>
    </row>
    <row r="99" spans="1:6" x14ac:dyDescent="0.35">
      <c r="A99">
        <v>-0.45074501440877202</v>
      </c>
      <c r="B99">
        <v>0.11645014408772358</v>
      </c>
      <c r="C99" s="2">
        <v>2.5985657257705994E-2</v>
      </c>
      <c r="D99">
        <f t="shared" si="3"/>
        <v>-0.5671951584964956</v>
      </c>
      <c r="E99" s="2">
        <f t="shared" si="4"/>
        <v>0.22727213330757129</v>
      </c>
      <c r="F99" s="2">
        <f t="shared" si="5"/>
        <v>0.32171034782186475</v>
      </c>
    </row>
    <row r="100" spans="1:6" x14ac:dyDescent="0.35">
      <c r="A100">
        <v>-0.45041880294244102</v>
      </c>
      <c r="B100">
        <v>0.26818802942441433</v>
      </c>
      <c r="C100" s="2">
        <v>2.5985657257705994E-2</v>
      </c>
      <c r="D100">
        <f t="shared" si="3"/>
        <v>-0.7186068323668553</v>
      </c>
      <c r="E100" s="2">
        <f t="shared" si="4"/>
        <v>0.22696120969859349</v>
      </c>
      <c r="F100" s="2">
        <f t="shared" si="5"/>
        <v>0.51639577952432569</v>
      </c>
    </row>
    <row r="101" spans="1:6" x14ac:dyDescent="0.35">
      <c r="A101">
        <v>-0.45037941564263501</v>
      </c>
      <c r="B101">
        <v>0.22279415642635705</v>
      </c>
      <c r="C101" s="2">
        <v>2.5985657257705994E-2</v>
      </c>
      <c r="D101">
        <f t="shared" si="3"/>
        <v>-0.67317357206899209</v>
      </c>
      <c r="E101" s="2">
        <f t="shared" si="4"/>
        <v>0.22692368267934721</v>
      </c>
      <c r="F101" s="2">
        <f t="shared" si="5"/>
        <v>0.45316265813212647</v>
      </c>
    </row>
    <row r="102" spans="1:6" x14ac:dyDescent="0.35">
      <c r="A102">
        <v>-0.45072654675676099</v>
      </c>
      <c r="B102">
        <v>-9.4734532432389898E-2</v>
      </c>
      <c r="C102" s="2">
        <v>2.5985657257705994E-2</v>
      </c>
      <c r="D102">
        <f t="shared" si="3"/>
        <v>-0.35599201432437111</v>
      </c>
      <c r="E102" s="2">
        <f t="shared" si="4"/>
        <v>0.22725452545633082</v>
      </c>
      <c r="F102" s="2">
        <f t="shared" si="5"/>
        <v>0.12673031426272324</v>
      </c>
    </row>
    <row r="103" spans="1:6" x14ac:dyDescent="0.35">
      <c r="A103">
        <v>-0.45075006752216601</v>
      </c>
      <c r="B103">
        <v>-0.25449932477833787</v>
      </c>
      <c r="C103" s="2">
        <v>2.5985657257705994E-2</v>
      </c>
      <c r="D103">
        <f t="shared" si="3"/>
        <v>-0.19625074274382814</v>
      </c>
      <c r="E103" s="2">
        <f t="shared" si="4"/>
        <v>0.22727695128138989</v>
      </c>
      <c r="F103" s="2">
        <f t="shared" si="5"/>
        <v>3.8514354027504215E-2</v>
      </c>
    </row>
    <row r="104" spans="1:6" x14ac:dyDescent="0.35">
      <c r="A104">
        <v>-0.45075132001932799</v>
      </c>
      <c r="B104">
        <v>-0.95174867998067103</v>
      </c>
      <c r="C104" s="2">
        <v>2.5985657257705994E-2</v>
      </c>
      <c r="D104">
        <f t="shared" si="3"/>
        <v>0.50099735996134309</v>
      </c>
      <c r="E104" s="2">
        <f t="shared" si="4"/>
        <v>0.22727814550324324</v>
      </c>
      <c r="F104" s="2">
        <f t="shared" si="5"/>
        <v>0.25099835468823556</v>
      </c>
    </row>
    <row r="105" spans="1:6" x14ac:dyDescent="0.35">
      <c r="A105">
        <v>-0.45075678149471099</v>
      </c>
      <c r="B105">
        <v>-0.42943218505288983</v>
      </c>
      <c r="C105" s="2">
        <v>2.5985657257705994E-2</v>
      </c>
      <c r="D105">
        <f t="shared" si="3"/>
        <v>-2.1324596441821164E-2</v>
      </c>
      <c r="E105" s="2">
        <f t="shared" si="4"/>
        <v>0.22728335290760207</v>
      </c>
      <c r="F105" s="2">
        <f t="shared" si="5"/>
        <v>4.5473841340653188E-4</v>
      </c>
    </row>
    <row r="106" spans="1:6" x14ac:dyDescent="0.35">
      <c r="A106">
        <v>-0.45075095406598897</v>
      </c>
      <c r="B106">
        <v>-0.95504904593400997</v>
      </c>
      <c r="C106" s="2">
        <v>2.5985657257705994E-2</v>
      </c>
      <c r="D106">
        <f t="shared" si="3"/>
        <v>0.50429809186802099</v>
      </c>
      <c r="E106" s="2">
        <f t="shared" si="4"/>
        <v>0.22727779657639982</v>
      </c>
      <c r="F106" s="2">
        <f t="shared" si="5"/>
        <v>0.25431656546172693</v>
      </c>
    </row>
    <row r="107" spans="1:6" x14ac:dyDescent="0.35">
      <c r="A107">
        <v>-0.45075869652683898</v>
      </c>
      <c r="B107">
        <v>-0.4434130347316021</v>
      </c>
      <c r="C107" s="2">
        <v>2.5985657257705994E-2</v>
      </c>
      <c r="D107">
        <f t="shared" si="3"/>
        <v>-7.3456617952368797E-3</v>
      </c>
      <c r="E107" s="2">
        <f t="shared" si="4"/>
        <v>0.22728517886544339</v>
      </c>
      <c r="F107" s="2">
        <f t="shared" si="5"/>
        <v>5.3958747210002701E-5</v>
      </c>
    </row>
    <row r="108" spans="1:6" x14ac:dyDescent="0.35">
      <c r="A108">
        <v>-0.45075694004828498</v>
      </c>
      <c r="B108">
        <v>-0.28443059951714877</v>
      </c>
      <c r="C108" s="2">
        <v>2.5985657257705994E-2</v>
      </c>
      <c r="D108">
        <f t="shared" si="3"/>
        <v>-0.16632634053113621</v>
      </c>
      <c r="E108" s="2">
        <f t="shared" si="4"/>
        <v>0.22728350408606229</v>
      </c>
      <c r="F108" s="2">
        <f t="shared" si="5"/>
        <v>2.7664451554479483E-2</v>
      </c>
    </row>
    <row r="109" spans="1:6" x14ac:dyDescent="0.35">
      <c r="A109">
        <v>-0.45075060077612</v>
      </c>
      <c r="B109">
        <v>-0.38349399223879976</v>
      </c>
      <c r="C109" s="2">
        <v>2.5985657257705994E-2</v>
      </c>
      <c r="D109">
        <f t="shared" si="3"/>
        <v>-6.7256608537320239E-2</v>
      </c>
      <c r="E109" s="2">
        <f t="shared" si="4"/>
        <v>0.22727745972409474</v>
      </c>
      <c r="F109" s="2">
        <f t="shared" si="5"/>
        <v>4.5234513919423375E-3</v>
      </c>
    </row>
    <row r="110" spans="1:6" x14ac:dyDescent="0.35">
      <c r="A110">
        <v>-0.45075039098148001</v>
      </c>
      <c r="B110">
        <v>-0.3724960901851993</v>
      </c>
      <c r="C110" s="2">
        <v>2.5985657257705994E-2</v>
      </c>
      <c r="D110">
        <f t="shared" si="3"/>
        <v>-7.8254300796280707E-2</v>
      </c>
      <c r="E110" s="2">
        <f t="shared" si="4"/>
        <v>0.22727725969071549</v>
      </c>
      <c r="F110" s="2">
        <f t="shared" si="5"/>
        <v>6.1237355931147795E-3</v>
      </c>
    </row>
    <row r="111" spans="1:6" x14ac:dyDescent="0.35">
      <c r="A111">
        <v>-0.45075862294477997</v>
      </c>
      <c r="B111">
        <v>-0.38641377055219828</v>
      </c>
      <c r="C111" s="2">
        <v>2.5985657257705994E-2</v>
      </c>
      <c r="D111">
        <f t="shared" si="3"/>
        <v>-6.4344852392581697E-2</v>
      </c>
      <c r="E111" s="2">
        <f t="shared" si="4"/>
        <v>0.22728510870578647</v>
      </c>
      <c r="F111" s="2">
        <f t="shared" si="5"/>
        <v>4.1402600294231269E-3</v>
      </c>
    </row>
    <row r="112" spans="1:6" x14ac:dyDescent="0.35">
      <c r="A112">
        <v>-0.45075890589804102</v>
      </c>
      <c r="B112">
        <v>-0.95164109410195796</v>
      </c>
      <c r="C112" s="2">
        <v>2.5985657257705994E-2</v>
      </c>
      <c r="D112">
        <f t="shared" si="3"/>
        <v>0.50088218820391694</v>
      </c>
      <c r="E112" s="2">
        <f t="shared" si="4"/>
        <v>0.22728537849856406</v>
      </c>
      <c r="F112" s="2">
        <f t="shared" si="5"/>
        <v>0.25088296645994407</v>
      </c>
    </row>
    <row r="113" spans="1:6" x14ac:dyDescent="0.35">
      <c r="A113">
        <v>-0.45075905322299098</v>
      </c>
      <c r="B113">
        <v>-0.95134094677700798</v>
      </c>
      <c r="C113" s="2">
        <v>2.5985657257705994E-2</v>
      </c>
      <c r="D113">
        <f t="shared" si="3"/>
        <v>0.50058189355401694</v>
      </c>
      <c r="E113" s="2">
        <f t="shared" si="4"/>
        <v>0.2272855189713236</v>
      </c>
      <c r="F113" s="2">
        <f t="shared" si="5"/>
        <v>0.25058223215412517</v>
      </c>
    </row>
    <row r="114" spans="1:6" x14ac:dyDescent="0.35">
      <c r="A114">
        <v>-0.45075788665303901</v>
      </c>
      <c r="B114">
        <v>-0.95724211334695997</v>
      </c>
      <c r="C114" s="2">
        <v>2.5985657257705994E-2</v>
      </c>
      <c r="D114">
        <f t="shared" si="3"/>
        <v>0.5064842266939209</v>
      </c>
      <c r="E114" s="2">
        <f t="shared" si="4"/>
        <v>0.22728440666057648</v>
      </c>
      <c r="F114" s="2">
        <f t="shared" si="5"/>
        <v>0.25652627188973903</v>
      </c>
    </row>
    <row r="115" spans="1:6" x14ac:dyDescent="0.35">
      <c r="A115">
        <v>-0.45078608355712901</v>
      </c>
      <c r="B115">
        <v>-0.1851391644287074</v>
      </c>
      <c r="C115" s="2">
        <v>2.5985657257705994E-2</v>
      </c>
      <c r="D115">
        <f t="shared" si="3"/>
        <v>-0.26564691912842164</v>
      </c>
      <c r="E115" s="2">
        <f t="shared" si="4"/>
        <v>0.22731129283960824</v>
      </c>
      <c r="F115" s="2">
        <f t="shared" si="5"/>
        <v>7.0568285642422193E-2</v>
      </c>
    </row>
    <row r="116" spans="1:6" x14ac:dyDescent="0.35">
      <c r="A116">
        <v>-0.450730371596195</v>
      </c>
      <c r="B116">
        <v>5.0303715961958997E-2</v>
      </c>
      <c r="C116" s="2">
        <v>2.5985657257705994E-2</v>
      </c>
      <c r="D116">
        <f t="shared" si="3"/>
        <v>-0.50103408755815404</v>
      </c>
      <c r="E116" s="2">
        <f t="shared" si="4"/>
        <v>0.2272581721662334</v>
      </c>
      <c r="F116" s="2">
        <f t="shared" si="5"/>
        <v>0.25103515689523198</v>
      </c>
    </row>
    <row r="117" spans="1:6" x14ac:dyDescent="0.35">
      <c r="A117">
        <v>-0.45048294080267798</v>
      </c>
      <c r="B117">
        <v>0.31282940802678494</v>
      </c>
      <c r="C117" s="2">
        <v>2.5985657257705994E-2</v>
      </c>
      <c r="D117">
        <f t="shared" si="3"/>
        <v>-0.76331234882946286</v>
      </c>
      <c r="E117" s="2">
        <f t="shared" si="4"/>
        <v>0.22702232493762775</v>
      </c>
      <c r="F117" s="2">
        <f t="shared" si="5"/>
        <v>0.58264574187555163</v>
      </c>
    </row>
    <row r="118" spans="1:6" x14ac:dyDescent="0.35">
      <c r="A118">
        <v>-0.45010531268619097</v>
      </c>
      <c r="B118">
        <v>0.40405312686191996</v>
      </c>
      <c r="C118" s="2">
        <v>2.5985657257705994E-2</v>
      </c>
      <c r="D118">
        <f t="shared" si="3"/>
        <v>-0.85415843954811099</v>
      </c>
      <c r="E118" s="2">
        <f t="shared" si="4"/>
        <v>0.22666261166212062</v>
      </c>
      <c r="F118" s="2">
        <f t="shared" si="5"/>
        <v>0.72958663985126393</v>
      </c>
    </row>
    <row r="119" spans="1:6" x14ac:dyDescent="0.35">
      <c r="A119">
        <v>-0.45074444778056399</v>
      </c>
      <c r="B119">
        <v>-0.11355552219435519</v>
      </c>
      <c r="C119" s="2">
        <v>2.5985657257705994E-2</v>
      </c>
      <c r="D119">
        <f t="shared" si="3"/>
        <v>-0.33718892558620883</v>
      </c>
      <c r="E119" s="2">
        <f t="shared" si="4"/>
        <v>0.22727159304979996</v>
      </c>
      <c r="F119" s="2">
        <f t="shared" si="5"/>
        <v>0.11369637153798187</v>
      </c>
    </row>
    <row r="120" spans="1:6" x14ac:dyDescent="0.35">
      <c r="A120">
        <v>-0.45064378542647998</v>
      </c>
      <c r="B120">
        <v>0.17643785426480471</v>
      </c>
      <c r="C120" s="2">
        <v>2.5985657257705994E-2</v>
      </c>
      <c r="D120">
        <f t="shared" si="3"/>
        <v>-0.62708163969128472</v>
      </c>
      <c r="E120" s="2">
        <f t="shared" si="4"/>
        <v>0.22717562563343774</v>
      </c>
      <c r="F120" s="2">
        <f t="shared" si="5"/>
        <v>0.39323138283791026</v>
      </c>
    </row>
    <row r="121" spans="1:6" x14ac:dyDescent="0.35">
      <c r="A121">
        <v>-0.45003222330345899</v>
      </c>
      <c r="B121">
        <v>0.4203222330345936</v>
      </c>
      <c r="C121" s="2">
        <v>2.5985657257705994E-2</v>
      </c>
      <c r="D121">
        <f t="shared" si="3"/>
        <v>-0.87035445633805253</v>
      </c>
      <c r="E121" s="2">
        <f t="shared" si="4"/>
        <v>0.22659302261394357</v>
      </c>
      <c r="F121" s="2">
        <f t="shared" si="5"/>
        <v>0.75751687966750703</v>
      </c>
    </row>
    <row r="122" spans="1:6" x14ac:dyDescent="0.35">
      <c r="A122">
        <v>-0.45031851155681601</v>
      </c>
      <c r="B122">
        <v>0.35518511556816862</v>
      </c>
      <c r="C122" s="2">
        <v>2.5985657257705994E-2</v>
      </c>
      <c r="D122">
        <f t="shared" si="3"/>
        <v>-0.80550362712498469</v>
      </c>
      <c r="E122" s="2">
        <f t="shared" si="4"/>
        <v>0.22686566123009269</v>
      </c>
      <c r="F122" s="2">
        <f t="shared" si="5"/>
        <v>0.64883609331150638</v>
      </c>
    </row>
    <row r="123" spans="1:6" x14ac:dyDescent="0.35">
      <c r="A123">
        <v>-0.45025793250596302</v>
      </c>
      <c r="B123">
        <v>0.41957932505963175</v>
      </c>
      <c r="C123" s="2">
        <v>2.5985657257705994E-2</v>
      </c>
      <c r="D123">
        <f t="shared" si="3"/>
        <v>-0.86983725756559482</v>
      </c>
      <c r="E123" s="2">
        <f t="shared" si="4"/>
        <v>0.22680795679098589</v>
      </c>
      <c r="F123" s="2">
        <f t="shared" si="5"/>
        <v>0.756616854649235</v>
      </c>
    </row>
    <row r="124" spans="1:6" x14ac:dyDescent="0.35">
      <c r="A124">
        <v>-0.45035273371305801</v>
      </c>
      <c r="B124">
        <v>0.34652733713058648</v>
      </c>
      <c r="C124" s="2">
        <v>2.5985657257705994E-2</v>
      </c>
      <c r="D124">
        <f t="shared" si="3"/>
        <v>-0.79688007084364454</v>
      </c>
      <c r="E124" s="2">
        <f t="shared" si="4"/>
        <v>0.22689826271261646</v>
      </c>
      <c r="F124" s="2">
        <f t="shared" si="5"/>
        <v>0.63501784730777189</v>
      </c>
    </row>
    <row r="125" spans="1:6" x14ac:dyDescent="0.35">
      <c r="A125">
        <v>-0.45047691053842998</v>
      </c>
      <c r="B125">
        <v>0.27376910538429999</v>
      </c>
      <c r="C125" s="2">
        <v>2.5985657257705994E-2</v>
      </c>
      <c r="D125">
        <f t="shared" si="3"/>
        <v>-0.72424601592272997</v>
      </c>
      <c r="E125" s="2">
        <f t="shared" si="4"/>
        <v>0.2270165785108875</v>
      </c>
      <c r="F125" s="2">
        <f t="shared" si="5"/>
        <v>0.52453229157994719</v>
      </c>
    </row>
    <row r="126" spans="1:6" x14ac:dyDescent="0.35">
      <c r="A126">
        <v>-0.45036001889532501</v>
      </c>
      <c r="B126">
        <v>0.34260018895325473</v>
      </c>
      <c r="C126" s="2">
        <v>2.5985657257705994E-2</v>
      </c>
      <c r="D126">
        <f t="shared" si="3"/>
        <v>-0.79296020784857979</v>
      </c>
      <c r="E126" s="2">
        <f t="shared" si="4"/>
        <v>0.22690520318968832</v>
      </c>
      <c r="F126" s="2">
        <f t="shared" si="5"/>
        <v>0.62878589123126283</v>
      </c>
    </row>
    <row r="127" spans="1:6" x14ac:dyDescent="0.35">
      <c r="A127">
        <v>-0.45042332343645802</v>
      </c>
      <c r="B127">
        <v>0.31423323436458472</v>
      </c>
      <c r="C127" s="2">
        <v>2.5985657257705994E-2</v>
      </c>
      <c r="D127">
        <f t="shared" si="3"/>
        <v>-0.76465655780104269</v>
      </c>
      <c r="E127" s="2">
        <f t="shared" si="4"/>
        <v>0.22696551688605238</v>
      </c>
      <c r="F127" s="2">
        <f t="shared" si="5"/>
        <v>0.5846996513881394</v>
      </c>
    </row>
    <row r="128" spans="1:6" x14ac:dyDescent="0.35">
      <c r="A128">
        <v>0.95954778013071995</v>
      </c>
      <c r="B128">
        <v>0.95044778013071995</v>
      </c>
      <c r="C128" s="2">
        <v>2.5985657257705994E-2</v>
      </c>
      <c r="D128">
        <f t="shared" si="3"/>
        <v>9.099999999999997E-3</v>
      </c>
      <c r="E128" s="2">
        <f t="shared" si="4"/>
        <v>0.87153823726316848</v>
      </c>
      <c r="F128" s="2">
        <f t="shared" si="5"/>
        <v>8.2809999999999947E-5</v>
      </c>
    </row>
    <row r="129" spans="1:6" x14ac:dyDescent="0.35">
      <c r="A129">
        <v>0.95959705040326204</v>
      </c>
      <c r="B129">
        <v>0.95169705040326202</v>
      </c>
      <c r="C129" s="2">
        <v>2.5985657257705994E-2</v>
      </c>
      <c r="D129">
        <f t="shared" si="3"/>
        <v>7.9000000000000181E-3</v>
      </c>
      <c r="E129" s="2">
        <f t="shared" si="4"/>
        <v>0.87163023341118606</v>
      </c>
      <c r="F129" s="2">
        <f t="shared" si="5"/>
        <v>6.2410000000000292E-5</v>
      </c>
    </row>
    <row r="130" spans="1:6" x14ac:dyDescent="0.35">
      <c r="A130">
        <v>0.95957620592889703</v>
      </c>
      <c r="B130">
        <v>0.959876205928897</v>
      </c>
      <c r="C130" s="2">
        <v>2.5985657257705994E-2</v>
      </c>
      <c r="D130">
        <f t="shared" si="3"/>
        <v>-2.9999999999996696E-4</v>
      </c>
      <c r="E130" s="2">
        <f t="shared" si="4"/>
        <v>0.87159131256817557</v>
      </c>
      <c r="F130" s="2">
        <f t="shared" si="5"/>
        <v>8.9999999999980173E-8</v>
      </c>
    </row>
    <row r="131" spans="1:6" x14ac:dyDescent="0.35">
      <c r="A131">
        <v>0.95952452511441699</v>
      </c>
      <c r="B131">
        <v>0.95312452511441703</v>
      </c>
      <c r="C131" s="2">
        <v>2.5985657257705994E-2</v>
      </c>
      <c r="D131">
        <f t="shared" ref="D131:D194" si="6">A131-B131</f>
        <v>6.3999999999999613E-3</v>
      </c>
      <c r="E131" s="2">
        <f t="shared" ref="E131:E194" si="7">(A131-C131)^2</f>
        <v>0.8714948177991898</v>
      </c>
      <c r="F131" s="2">
        <f t="shared" ref="F131:F194" si="8">(A131-B131)^2</f>
        <v>4.0959999999999506E-5</v>
      </c>
    </row>
    <row r="132" spans="1:6" x14ac:dyDescent="0.35">
      <c r="A132">
        <v>0.95955224047614396</v>
      </c>
      <c r="B132">
        <v>1.167522404761441</v>
      </c>
      <c r="C132" s="2">
        <v>2.5985657257705994E-2</v>
      </c>
      <c r="D132">
        <f t="shared" si="6"/>
        <v>-0.20797016428529702</v>
      </c>
      <c r="E132" s="2">
        <f t="shared" si="7"/>
        <v>0.87154656530214869</v>
      </c>
      <c r="F132" s="2">
        <f t="shared" si="8"/>
        <v>4.3251589232853431E-2</v>
      </c>
    </row>
    <row r="133" spans="1:6" x14ac:dyDescent="0.35">
      <c r="A133">
        <v>0.95950781412126396</v>
      </c>
      <c r="B133">
        <v>1.01507814121264</v>
      </c>
      <c r="C133" s="2">
        <v>2.5985657257705994E-2</v>
      </c>
      <c r="D133">
        <f t="shared" si="6"/>
        <v>-5.5570327091375993E-2</v>
      </c>
      <c r="E133" s="2">
        <f t="shared" si="7"/>
        <v>0.8714636173551894</v>
      </c>
      <c r="F133" s="2">
        <f t="shared" si="8"/>
        <v>3.0880612530425166E-3</v>
      </c>
    </row>
    <row r="134" spans="1:6" x14ac:dyDescent="0.35">
      <c r="A134">
        <v>0.95956784243350401</v>
      </c>
      <c r="B134">
        <v>1.1276784243350491</v>
      </c>
      <c r="C134" s="2">
        <v>2.5985657257705994E-2</v>
      </c>
      <c r="D134">
        <f t="shared" si="6"/>
        <v>-0.16811058190154504</v>
      </c>
      <c r="E134" s="2">
        <f t="shared" si="7"/>
        <v>0.87157569647761812</v>
      </c>
      <c r="F134" s="2">
        <f t="shared" si="8"/>
        <v>2.8261167747276085E-2</v>
      </c>
    </row>
    <row r="135" spans="1:6" x14ac:dyDescent="0.35">
      <c r="A135">
        <v>0.95950794064164502</v>
      </c>
      <c r="B135">
        <v>0.95690794064164497</v>
      </c>
      <c r="C135" s="2">
        <v>2.5985657257705994E-2</v>
      </c>
      <c r="D135">
        <f t="shared" si="6"/>
        <v>2.6000000000000467E-3</v>
      </c>
      <c r="E135" s="2">
        <f t="shared" si="7"/>
        <v>0.8714638535743634</v>
      </c>
      <c r="F135" s="2">
        <f t="shared" si="8"/>
        <v>6.7600000000002428E-6</v>
      </c>
    </row>
    <row r="136" spans="1:6" x14ac:dyDescent="0.35">
      <c r="A136">
        <v>0.95954726340499197</v>
      </c>
      <c r="B136">
        <v>0.95454726340499196</v>
      </c>
      <c r="C136" s="2">
        <v>2.5985657257705994E-2</v>
      </c>
      <c r="D136">
        <f t="shared" si="6"/>
        <v>5.0000000000000044E-3</v>
      </c>
      <c r="E136" s="2">
        <f t="shared" si="7"/>
        <v>0.87153727247230039</v>
      </c>
      <c r="F136" s="2">
        <f t="shared" si="8"/>
        <v>2.5000000000000045E-5</v>
      </c>
    </row>
    <row r="137" spans="1:6" x14ac:dyDescent="0.35">
      <c r="A137">
        <v>0.95953254982227498</v>
      </c>
      <c r="B137">
        <v>0.95943254982227499</v>
      </c>
      <c r="C137" s="2">
        <v>2.5985657257705994E-2</v>
      </c>
      <c r="D137">
        <f t="shared" si="6"/>
        <v>9.9999999999988987E-5</v>
      </c>
      <c r="E137" s="2">
        <f t="shared" si="7"/>
        <v>0.87150980061696293</v>
      </c>
      <c r="F137" s="2">
        <f t="shared" si="8"/>
        <v>9.9999999999977966E-9</v>
      </c>
    </row>
    <row r="138" spans="1:6" x14ac:dyDescent="0.35">
      <c r="A138">
        <v>0.95954842951911601</v>
      </c>
      <c r="B138">
        <v>0.95344842951911601</v>
      </c>
      <c r="C138" s="2">
        <v>2.5985657257705994E-2</v>
      </c>
      <c r="D138">
        <f t="shared" si="6"/>
        <v>6.0999999999999943E-3</v>
      </c>
      <c r="E138" s="2">
        <f t="shared" si="7"/>
        <v>0.87153944975240938</v>
      </c>
      <c r="F138" s="2">
        <f t="shared" si="8"/>
        <v>3.720999999999993E-5</v>
      </c>
    </row>
    <row r="139" spans="1:6" x14ac:dyDescent="0.35">
      <c r="A139">
        <v>-0.45024323102656499</v>
      </c>
      <c r="B139">
        <v>0.30443231026565376</v>
      </c>
      <c r="C139" s="2">
        <v>2.5985657257705994E-2</v>
      </c>
      <c r="D139">
        <f t="shared" si="6"/>
        <v>-0.75467554129221881</v>
      </c>
      <c r="E139" s="2">
        <f t="shared" si="7"/>
        <v>0.22679395403647268</v>
      </c>
      <c r="F139" s="2">
        <f t="shared" si="8"/>
        <v>0.56953517262470343</v>
      </c>
    </row>
    <row r="140" spans="1:6" x14ac:dyDescent="0.35">
      <c r="A140">
        <v>0.95958711310581302</v>
      </c>
      <c r="B140">
        <v>0.95888711310581298</v>
      </c>
      <c r="C140" s="2">
        <v>2.5985657257705994E-2</v>
      </c>
      <c r="D140">
        <f t="shared" si="6"/>
        <v>7.0000000000003393E-4</v>
      </c>
      <c r="E140" s="2">
        <f t="shared" si="7"/>
        <v>0.87161167836170494</v>
      </c>
      <c r="F140" s="2">
        <f t="shared" si="8"/>
        <v>4.9000000000004751E-7</v>
      </c>
    </row>
    <row r="141" spans="1:6" x14ac:dyDescent="0.35">
      <c r="A141">
        <v>-0.45080690286226499</v>
      </c>
      <c r="B141">
        <v>0.19806902862265702</v>
      </c>
      <c r="C141" s="2">
        <v>2.5985657257705994E-2</v>
      </c>
      <c r="D141">
        <f t="shared" si="6"/>
        <v>-0.64887593148492195</v>
      </c>
      <c r="E141" s="2">
        <f t="shared" si="7"/>
        <v>0.22733114538575616</v>
      </c>
      <c r="F141" s="2">
        <f t="shared" si="8"/>
        <v>0.42103997446042513</v>
      </c>
    </row>
    <row r="142" spans="1:6" x14ac:dyDescent="0.35">
      <c r="A142">
        <v>-0.45075796208103602</v>
      </c>
      <c r="B142">
        <v>-0.95604203791896303</v>
      </c>
      <c r="C142" s="2">
        <v>2.5985657257705994E-2</v>
      </c>
      <c r="D142">
        <f t="shared" si="6"/>
        <v>0.505284075837927</v>
      </c>
      <c r="E142" s="2">
        <f t="shared" si="7"/>
        <v>0.22728447858020337</v>
      </c>
      <c r="F142" s="2">
        <f t="shared" si="8"/>
        <v>0.25531199729538795</v>
      </c>
    </row>
    <row r="143" spans="1:6" x14ac:dyDescent="0.35">
      <c r="A143">
        <v>-0.45075980591179798</v>
      </c>
      <c r="B143">
        <v>-0.958640194088201</v>
      </c>
      <c r="C143" s="2">
        <v>2.5985657257705994E-2</v>
      </c>
      <c r="D143">
        <f t="shared" si="6"/>
        <v>0.50788038817640302</v>
      </c>
      <c r="E143" s="2">
        <f t="shared" si="7"/>
        <v>0.22728623665270489</v>
      </c>
      <c r="F143" s="2">
        <f t="shared" si="8"/>
        <v>0.25794248869421382</v>
      </c>
    </row>
    <row r="144" spans="1:6" x14ac:dyDescent="0.35">
      <c r="A144">
        <v>-0.45075227690148301</v>
      </c>
      <c r="B144">
        <v>-1.8864772309851603</v>
      </c>
      <c r="C144" s="2">
        <v>2.5985657257705994E-2</v>
      </c>
      <c r="D144">
        <f t="shared" si="6"/>
        <v>1.4357249540836774</v>
      </c>
      <c r="E144" s="2">
        <f t="shared" si="7"/>
        <v>0.22727905786637126</v>
      </c>
      <c r="F144" s="2">
        <f t="shared" si="8"/>
        <v>2.0613061437785776</v>
      </c>
    </row>
    <row r="145" spans="1:6" x14ac:dyDescent="0.35">
      <c r="A145">
        <v>-0.45075030432325702</v>
      </c>
      <c r="B145">
        <v>-2.7184969567674218</v>
      </c>
      <c r="C145" s="2">
        <v>2.5985657257705994E-2</v>
      </c>
      <c r="D145">
        <f t="shared" si="6"/>
        <v>2.2677466524441647</v>
      </c>
      <c r="E145" s="2">
        <f t="shared" si="7"/>
        <v>0.22727717706452547</v>
      </c>
      <c r="F145" s="2">
        <f t="shared" si="8"/>
        <v>5.1426748796717154</v>
      </c>
    </row>
    <row r="146" spans="1:6" x14ac:dyDescent="0.35">
      <c r="A146">
        <v>-0.45075204189201801</v>
      </c>
      <c r="B146">
        <v>-3.4544795810798141</v>
      </c>
      <c r="C146" s="2">
        <v>2.5985657257705994E-2</v>
      </c>
      <c r="D146">
        <f t="shared" si="6"/>
        <v>3.0037275391877962</v>
      </c>
      <c r="E146" s="2">
        <f t="shared" si="7"/>
        <v>0.22727883379057279</v>
      </c>
      <c r="F146" s="2">
        <f t="shared" si="8"/>
        <v>9.0223791296751745</v>
      </c>
    </row>
    <row r="147" spans="1:6" x14ac:dyDescent="0.35">
      <c r="A147">
        <v>-0.45075242504594598</v>
      </c>
      <c r="B147">
        <v>-3.4614757495405377</v>
      </c>
      <c r="C147" s="2">
        <v>2.5985657257705994E-2</v>
      </c>
      <c r="D147">
        <f t="shared" si="6"/>
        <v>3.0107233244945917</v>
      </c>
      <c r="E147" s="2">
        <f t="shared" si="7"/>
        <v>0.22727919911856367</v>
      </c>
      <c r="F147" s="2">
        <f t="shared" si="8"/>
        <v>9.0644549366557658</v>
      </c>
    </row>
    <row r="148" spans="1:6" x14ac:dyDescent="0.35">
      <c r="A148">
        <v>-0.45075674368556401</v>
      </c>
      <c r="B148">
        <v>-3.1974325631443561</v>
      </c>
      <c r="C148" s="2">
        <v>2.5985657257705994E-2</v>
      </c>
      <c r="D148">
        <f t="shared" si="6"/>
        <v>2.7466758194587921</v>
      </c>
      <c r="E148" s="2">
        <f t="shared" si="7"/>
        <v>0.22728331685715364</v>
      </c>
      <c r="F148" s="2">
        <f t="shared" si="8"/>
        <v>7.5442280571996276</v>
      </c>
    </row>
    <row r="149" spans="1:6" x14ac:dyDescent="0.35">
      <c r="A149">
        <v>-0.45075659677536301</v>
      </c>
      <c r="B149">
        <v>-3.2624340322463685</v>
      </c>
      <c r="C149" s="2">
        <v>2.5985657257705994E-2</v>
      </c>
      <c r="D149">
        <f t="shared" si="6"/>
        <v>2.8116774354710055</v>
      </c>
      <c r="E149" s="2">
        <f t="shared" si="7"/>
        <v>0.22728317678053131</v>
      </c>
      <c r="F149" s="2">
        <f t="shared" si="8"/>
        <v>7.9055300011368104</v>
      </c>
    </row>
    <row r="150" spans="1:6" x14ac:dyDescent="0.35">
      <c r="A150">
        <v>-0.45075652717110398</v>
      </c>
      <c r="B150">
        <v>-3.3004347282889568</v>
      </c>
      <c r="C150" s="2">
        <v>2.5985657257705994E-2</v>
      </c>
      <c r="D150">
        <f t="shared" si="6"/>
        <v>2.849678201117853</v>
      </c>
      <c r="E150" s="2">
        <f t="shared" si="7"/>
        <v>0.22728311041395349</v>
      </c>
      <c r="F150" s="2">
        <f t="shared" si="8"/>
        <v>8.1206658499262829</v>
      </c>
    </row>
    <row r="151" spans="1:6" x14ac:dyDescent="0.35">
      <c r="A151">
        <v>-0.45075063367792301</v>
      </c>
      <c r="B151">
        <v>-3.0444936632207629</v>
      </c>
      <c r="C151" s="2">
        <v>2.5985657257705994E-2</v>
      </c>
      <c r="D151">
        <f t="shared" si="6"/>
        <v>2.5937430295428401</v>
      </c>
      <c r="E151" s="2">
        <f t="shared" si="7"/>
        <v>0.22727749109506074</v>
      </c>
      <c r="F151" s="2">
        <f t="shared" si="8"/>
        <v>6.7275029033020699</v>
      </c>
    </row>
    <row r="152" spans="1:6" x14ac:dyDescent="0.35">
      <c r="A152">
        <v>-0.45075257432247201</v>
      </c>
      <c r="B152">
        <v>-2.3414742567752778</v>
      </c>
      <c r="C152" s="2">
        <v>2.5985657257705994E-2</v>
      </c>
      <c r="D152">
        <f t="shared" si="6"/>
        <v>1.8907216824528057</v>
      </c>
      <c r="E152" s="2">
        <f t="shared" si="7"/>
        <v>0.22727934145019546</v>
      </c>
      <c r="F152" s="2">
        <f t="shared" si="8"/>
        <v>3.5748284804971684</v>
      </c>
    </row>
    <row r="153" spans="1:6" x14ac:dyDescent="0.35">
      <c r="A153">
        <v>-0.45075106593978398</v>
      </c>
      <c r="B153">
        <v>-1.418489340602157</v>
      </c>
      <c r="C153" s="2">
        <v>2.5985657257705994E-2</v>
      </c>
      <c r="D153">
        <f t="shared" si="6"/>
        <v>0.96773827466237305</v>
      </c>
      <c r="E153" s="2">
        <f t="shared" si="7"/>
        <v>0.22727790324508021</v>
      </c>
      <c r="F153" s="2">
        <f t="shared" si="8"/>
        <v>0.93651736824650655</v>
      </c>
    </row>
    <row r="154" spans="1:6" x14ac:dyDescent="0.35">
      <c r="A154">
        <v>-0.450778158446</v>
      </c>
      <c r="B154">
        <v>-0.95402184155399905</v>
      </c>
      <c r="C154" s="2">
        <v>2.5985657257705994E-2</v>
      </c>
      <c r="D154">
        <f t="shared" si="6"/>
        <v>0.50324368310799905</v>
      </c>
      <c r="E154" s="2">
        <f t="shared" si="7"/>
        <v>0.22730373596435735</v>
      </c>
      <c r="F154" s="2">
        <f t="shared" si="8"/>
        <v>0.25325420458810416</v>
      </c>
    </row>
    <row r="155" spans="1:6" x14ac:dyDescent="0.35">
      <c r="A155">
        <v>0.95955782148593205</v>
      </c>
      <c r="B155">
        <v>0.95325782148593197</v>
      </c>
      <c r="C155" s="2">
        <v>2.5985657257705994E-2</v>
      </c>
      <c r="D155">
        <f t="shared" si="6"/>
        <v>6.3000000000000833E-3</v>
      </c>
      <c r="E155" s="2">
        <f t="shared" si="7"/>
        <v>0.87155698582177399</v>
      </c>
      <c r="F155" s="2">
        <f t="shared" si="8"/>
        <v>3.9690000000001051E-5</v>
      </c>
    </row>
    <row r="156" spans="1:6" x14ac:dyDescent="0.35">
      <c r="A156">
        <v>-0.45002952317405398</v>
      </c>
      <c r="B156">
        <v>6.6295231740542832E-2</v>
      </c>
      <c r="C156" s="2">
        <v>2.5985657257705994E-2</v>
      </c>
      <c r="D156">
        <f t="shared" si="6"/>
        <v>-0.51632475491459684</v>
      </c>
      <c r="E156" s="2">
        <f t="shared" si="7"/>
        <v>0.22659045200148104</v>
      </c>
      <c r="F156" s="2">
        <f t="shared" si="8"/>
        <v>0.26659125253761851</v>
      </c>
    </row>
    <row r="157" spans="1:6" x14ac:dyDescent="0.35">
      <c r="A157">
        <v>0.95953720377517004</v>
      </c>
      <c r="B157">
        <v>0.469372037751705</v>
      </c>
      <c r="C157" s="2">
        <v>2.5985657257705994E-2</v>
      </c>
      <c r="D157">
        <f t="shared" si="6"/>
        <v>0.49016516602346505</v>
      </c>
      <c r="E157" s="2">
        <f t="shared" si="7"/>
        <v>0.87151849000514892</v>
      </c>
      <c r="F157" s="2">
        <f t="shared" si="8"/>
        <v>0.24026188998281106</v>
      </c>
    </row>
    <row r="158" spans="1:6" x14ac:dyDescent="0.35">
      <c r="A158">
        <v>0.959537714754647</v>
      </c>
      <c r="B158">
        <v>0.42737714754647604</v>
      </c>
      <c r="C158" s="2">
        <v>2.5985657257705994E-2</v>
      </c>
      <c r="D158">
        <f t="shared" si="6"/>
        <v>0.53216056720817095</v>
      </c>
      <c r="E158" s="2">
        <f t="shared" si="7"/>
        <v>0.87151944405677195</v>
      </c>
      <c r="F158" s="2">
        <f t="shared" si="8"/>
        <v>0.28319486929132226</v>
      </c>
    </row>
    <row r="159" spans="1:6" x14ac:dyDescent="0.35">
      <c r="A159">
        <v>0.95956173427185998</v>
      </c>
      <c r="B159">
        <v>0.95376173427185995</v>
      </c>
      <c r="C159" s="2">
        <v>2.5985657257705994E-2</v>
      </c>
      <c r="D159">
        <f t="shared" si="6"/>
        <v>5.8000000000000274E-3</v>
      </c>
      <c r="E159" s="2">
        <f t="shared" si="7"/>
        <v>0.87156429157313764</v>
      </c>
      <c r="F159" s="2">
        <f t="shared" si="8"/>
        <v>3.3640000000000315E-5</v>
      </c>
    </row>
    <row r="160" spans="1:6" x14ac:dyDescent="0.35">
      <c r="A160">
        <v>0.95953354452647999</v>
      </c>
      <c r="B160">
        <v>1.3203354452648091</v>
      </c>
      <c r="C160" s="2">
        <v>2.5985657257705994E-2</v>
      </c>
      <c r="D160">
        <f t="shared" si="6"/>
        <v>-0.36080190073832907</v>
      </c>
      <c r="E160" s="2">
        <f t="shared" si="7"/>
        <v>0.87151165782399165</v>
      </c>
      <c r="F160" s="2">
        <f t="shared" si="8"/>
        <v>0.13017801157639106</v>
      </c>
    </row>
    <row r="161" spans="1:6" x14ac:dyDescent="0.35">
      <c r="A161">
        <v>0.95954744348222898</v>
      </c>
      <c r="B161">
        <v>1.3334744348222909</v>
      </c>
      <c r="C161" s="2">
        <v>2.5985657257705994E-2</v>
      </c>
      <c r="D161">
        <f t="shared" si="6"/>
        <v>-0.37392699134006191</v>
      </c>
      <c r="E161" s="2">
        <f t="shared" si="7"/>
        <v>0.87153760869872199</v>
      </c>
      <c r="F161" s="2">
        <f t="shared" si="8"/>
        <v>0.13982139485263073</v>
      </c>
    </row>
    <row r="162" spans="1:6" x14ac:dyDescent="0.35">
      <c r="A162">
        <v>0.95953313303217003</v>
      </c>
      <c r="B162">
        <v>1.1353313303217079</v>
      </c>
      <c r="C162" s="2">
        <v>2.5985657257705994E-2</v>
      </c>
      <c r="D162">
        <f t="shared" si="6"/>
        <v>-0.17579819728953783</v>
      </c>
      <c r="E162" s="2">
        <f t="shared" si="7"/>
        <v>0.87151088952487354</v>
      </c>
      <c r="F162" s="2">
        <f t="shared" si="8"/>
        <v>3.0905006170251267E-2</v>
      </c>
    </row>
    <row r="163" spans="1:6" x14ac:dyDescent="0.35">
      <c r="A163">
        <v>0.959549316773746</v>
      </c>
      <c r="B163">
        <v>0.952449316773746</v>
      </c>
      <c r="C163" s="2">
        <v>2.5985657257705994E-2</v>
      </c>
      <c r="D163">
        <f t="shared" si="6"/>
        <v>7.0999999999999952E-3</v>
      </c>
      <c r="E163" s="2">
        <f t="shared" si="7"/>
        <v>0.87154110636898074</v>
      </c>
      <c r="F163" s="2">
        <f t="shared" si="8"/>
        <v>5.0409999999999932E-5</v>
      </c>
    </row>
    <row r="164" spans="1:6" x14ac:dyDescent="0.35">
      <c r="A164">
        <v>0.95953094060689903</v>
      </c>
      <c r="B164">
        <v>0.42830940606899104</v>
      </c>
      <c r="C164" s="2">
        <v>2.5985657257705994E-2</v>
      </c>
      <c r="D164">
        <f t="shared" si="6"/>
        <v>0.53122153453790799</v>
      </c>
      <c r="E164" s="2">
        <f t="shared" si="7"/>
        <v>0.87150679606352521</v>
      </c>
      <c r="F164" s="2">
        <f t="shared" si="8"/>
        <v>0.28219631875680978</v>
      </c>
    </row>
    <row r="165" spans="1:6" x14ac:dyDescent="0.35">
      <c r="A165">
        <v>0.95959982033990099</v>
      </c>
      <c r="B165">
        <v>0.95809982033990104</v>
      </c>
      <c r="C165" s="2">
        <v>2.5985657257705994E-2</v>
      </c>
      <c r="D165">
        <f t="shared" si="6"/>
        <v>1.4999999999999458E-3</v>
      </c>
      <c r="E165" s="2">
        <f t="shared" si="7"/>
        <v>0.87163540550766749</v>
      </c>
      <c r="F165" s="2">
        <f t="shared" si="8"/>
        <v>2.2499999999998374E-6</v>
      </c>
    </row>
    <row r="166" spans="1:6" x14ac:dyDescent="0.35">
      <c r="A166">
        <v>-0.45070846680085203</v>
      </c>
      <c r="B166">
        <v>-0.43891533199147592</v>
      </c>
      <c r="C166" s="2">
        <v>2.5985657257705994E-2</v>
      </c>
      <c r="D166">
        <f t="shared" si="6"/>
        <v>-1.1793134809376105E-2</v>
      </c>
      <c r="E166" s="2">
        <f t="shared" si="7"/>
        <v>0.22723728791195594</v>
      </c>
      <c r="F166" s="2">
        <f t="shared" si="8"/>
        <v>1.3907802863211838E-4</v>
      </c>
    </row>
    <row r="167" spans="1:6" x14ac:dyDescent="0.35">
      <c r="A167">
        <v>-0.45076585421882098</v>
      </c>
      <c r="B167">
        <v>-0.95193414578117796</v>
      </c>
      <c r="C167" s="2">
        <v>2.5985657257705994E-2</v>
      </c>
      <c r="D167">
        <f t="shared" si="6"/>
        <v>0.50116829156235698</v>
      </c>
      <c r="E167" s="2">
        <f t="shared" si="7"/>
        <v>0.22729200369515307</v>
      </c>
      <c r="F167" s="2">
        <f t="shared" si="8"/>
        <v>0.25116965646753164</v>
      </c>
    </row>
    <row r="168" spans="1:6" x14ac:dyDescent="0.35">
      <c r="A168">
        <v>-0.45075247696183801</v>
      </c>
      <c r="B168">
        <v>-1.0224752303816174</v>
      </c>
      <c r="C168" s="2">
        <v>2.5985657257705994E-2</v>
      </c>
      <c r="D168">
        <f t="shared" si="6"/>
        <v>0.57172275341977929</v>
      </c>
      <c r="E168" s="2">
        <f t="shared" si="7"/>
        <v>0.22727924861913198</v>
      </c>
      <c r="F168" s="2">
        <f t="shared" si="8"/>
        <v>0.32686690677789376</v>
      </c>
    </row>
    <row r="169" spans="1:6" x14ac:dyDescent="0.35">
      <c r="A169">
        <v>-0.45075840628728098</v>
      </c>
      <c r="B169">
        <v>-1.3754159371271877</v>
      </c>
      <c r="C169" s="2">
        <v>2.5985657257705994E-2</v>
      </c>
      <c r="D169">
        <f t="shared" si="6"/>
        <v>0.92465753083990676</v>
      </c>
      <c r="E169" s="2">
        <f t="shared" si="7"/>
        <v>0.2272849021253866</v>
      </c>
      <c r="F169" s="2">
        <f t="shared" si="8"/>
        <v>0.85499154933895316</v>
      </c>
    </row>
    <row r="170" spans="1:6" x14ac:dyDescent="0.35">
      <c r="A170">
        <v>-0.45075646940665998</v>
      </c>
      <c r="B170">
        <v>-1.2884353059333968</v>
      </c>
      <c r="C170" s="2">
        <v>2.5985657257705994E-2</v>
      </c>
      <c r="D170">
        <f t="shared" si="6"/>
        <v>0.83767883652673691</v>
      </c>
      <c r="E170" s="2">
        <f t="shared" si="7"/>
        <v>0.2272830553364624</v>
      </c>
      <c r="F170" s="2">
        <f t="shared" si="8"/>
        <v>0.70170583316478763</v>
      </c>
    </row>
    <row r="171" spans="1:6" x14ac:dyDescent="0.35">
      <c r="A171">
        <v>-0.45075184822382403</v>
      </c>
      <c r="B171">
        <v>-1.1014815177617521</v>
      </c>
      <c r="C171" s="2">
        <v>2.5985657257705994E-2</v>
      </c>
      <c r="D171">
        <f t="shared" si="6"/>
        <v>0.6507296695379281</v>
      </c>
      <c r="E171" s="2">
        <f t="shared" si="7"/>
        <v>0.22727864913275189</v>
      </c>
      <c r="F171" s="2">
        <f t="shared" si="8"/>
        <v>0.42344910281694109</v>
      </c>
    </row>
    <row r="172" spans="1:6" x14ac:dyDescent="0.35">
      <c r="A172">
        <v>-0.45079853754402499</v>
      </c>
      <c r="B172">
        <v>-1.0590146245597454</v>
      </c>
      <c r="C172" s="2">
        <v>2.5985657257705994E-2</v>
      </c>
      <c r="D172">
        <f t="shared" si="6"/>
        <v>0.60821608701572039</v>
      </c>
      <c r="E172" s="2">
        <f t="shared" si="7"/>
        <v>0.22732316841273498</v>
      </c>
      <c r="F172" s="2">
        <f t="shared" si="8"/>
        <v>0.36992680850471438</v>
      </c>
    </row>
    <row r="173" spans="1:6" x14ac:dyDescent="0.35">
      <c r="A173">
        <v>-0.45071290071236803</v>
      </c>
      <c r="B173">
        <v>-0.95698709928763204</v>
      </c>
      <c r="C173" s="2">
        <v>2.5985657257705994E-2</v>
      </c>
      <c r="D173">
        <f t="shared" si="6"/>
        <v>0.50627419857526401</v>
      </c>
      <c r="E173" s="2">
        <f t="shared" si="7"/>
        <v>0.22724151517074803</v>
      </c>
      <c r="F173" s="2">
        <f t="shared" si="8"/>
        <v>0.25631356414302586</v>
      </c>
    </row>
    <row r="174" spans="1:6" x14ac:dyDescent="0.35">
      <c r="A174">
        <v>0.95959852607490703</v>
      </c>
      <c r="B174">
        <v>-0.14201473925092403</v>
      </c>
      <c r="C174" s="2">
        <v>2.5985657257705994E-2</v>
      </c>
      <c r="D174">
        <f t="shared" si="6"/>
        <v>1.101613265325831</v>
      </c>
      <c r="E174" s="2">
        <f t="shared" si="7"/>
        <v>0.87163298882108431</v>
      </c>
      <c r="F174" s="2">
        <f t="shared" si="8"/>
        <v>1.2135517863418399</v>
      </c>
    </row>
    <row r="175" spans="1:6" x14ac:dyDescent="0.35">
      <c r="A175">
        <v>0.95956638315705101</v>
      </c>
      <c r="B175">
        <v>0.37366383157051297</v>
      </c>
      <c r="C175" s="2">
        <v>2.5985657257705994E-2</v>
      </c>
      <c r="D175">
        <f t="shared" si="6"/>
        <v>0.58590255158653803</v>
      </c>
      <c r="E175" s="2">
        <f t="shared" si="7"/>
        <v>0.871572971770748</v>
      </c>
      <c r="F175" s="2">
        <f t="shared" si="8"/>
        <v>0.34328179995561586</v>
      </c>
    </row>
    <row r="176" spans="1:6" x14ac:dyDescent="0.35">
      <c r="A176">
        <v>0.95952447974607802</v>
      </c>
      <c r="B176">
        <v>0.37424479746078398</v>
      </c>
      <c r="C176" s="2">
        <v>2.5985657257705994E-2</v>
      </c>
      <c r="D176">
        <f t="shared" si="6"/>
        <v>0.58527968228529403</v>
      </c>
      <c r="E176" s="2">
        <f t="shared" si="7"/>
        <v>0.8714947330929762</v>
      </c>
      <c r="F176" s="2">
        <f t="shared" si="8"/>
        <v>0.34255230649597473</v>
      </c>
    </row>
    <row r="177" spans="1:6" x14ac:dyDescent="0.35">
      <c r="A177">
        <v>0.95959120087379901</v>
      </c>
      <c r="B177">
        <v>0.478912008737998</v>
      </c>
      <c r="C177" s="2">
        <v>2.5985657257705994E-2</v>
      </c>
      <c r="D177">
        <f t="shared" si="6"/>
        <v>0.48067919213580101</v>
      </c>
      <c r="E177" s="2">
        <f t="shared" si="7"/>
        <v>0.87161931107070056</v>
      </c>
      <c r="F177" s="2">
        <f t="shared" si="8"/>
        <v>0.23105248575232631</v>
      </c>
    </row>
    <row r="178" spans="1:6" x14ac:dyDescent="0.35">
      <c r="A178">
        <v>0.95957244549886</v>
      </c>
      <c r="B178">
        <v>0.38272445498860297</v>
      </c>
      <c r="C178" s="2">
        <v>2.5985657257705994E-2</v>
      </c>
      <c r="D178">
        <f t="shared" si="6"/>
        <v>0.57684799051025704</v>
      </c>
      <c r="E178" s="2">
        <f t="shared" si="7"/>
        <v>0.87158429117843339</v>
      </c>
      <c r="F178" s="2">
        <f t="shared" si="8"/>
        <v>0.33275360415572158</v>
      </c>
    </row>
    <row r="179" spans="1:6" x14ac:dyDescent="0.35">
      <c r="A179">
        <v>0.95952250257828398</v>
      </c>
      <c r="B179">
        <v>0.22722502578284301</v>
      </c>
      <c r="C179" s="2">
        <v>2.5985657257705994E-2</v>
      </c>
      <c r="D179">
        <f t="shared" si="6"/>
        <v>0.73229747679544099</v>
      </c>
      <c r="E179" s="2">
        <f t="shared" si="7"/>
        <v>0.8714910415710968</v>
      </c>
      <c r="F179" s="2">
        <f t="shared" si="8"/>
        <v>0.5362595945209695</v>
      </c>
    </row>
    <row r="180" spans="1:6" x14ac:dyDescent="0.35">
      <c r="A180">
        <v>0.95959926865011302</v>
      </c>
      <c r="B180">
        <v>-1.6007313498862002E-2</v>
      </c>
      <c r="C180" s="2">
        <v>2.5985657257705994E-2</v>
      </c>
      <c r="D180">
        <f t="shared" si="6"/>
        <v>0.975606582148975</v>
      </c>
      <c r="E180" s="2">
        <f t="shared" si="7"/>
        <v>0.87163437537717248</v>
      </c>
      <c r="F180" s="2">
        <f t="shared" si="8"/>
        <v>0.95180820313240466</v>
      </c>
    </row>
    <row r="181" spans="1:6" x14ac:dyDescent="0.35">
      <c r="A181">
        <v>0.95957969988047598</v>
      </c>
      <c r="B181">
        <v>7.7796998804760015E-2</v>
      </c>
      <c r="C181" s="2">
        <v>2.5985657257705994E-2</v>
      </c>
      <c r="D181">
        <f t="shared" si="6"/>
        <v>0.88178270107571599</v>
      </c>
      <c r="E181" s="2">
        <f t="shared" si="7"/>
        <v>0.87159783642072652</v>
      </c>
      <c r="F181" s="2">
        <f t="shared" si="8"/>
        <v>0.77754073191638551</v>
      </c>
    </row>
    <row r="182" spans="1:6" x14ac:dyDescent="0.35">
      <c r="A182">
        <v>0.95957249111534004</v>
      </c>
      <c r="B182">
        <v>0.251724911153407</v>
      </c>
      <c r="C182" s="2">
        <v>2.5985657257705994E-2</v>
      </c>
      <c r="D182">
        <f t="shared" si="6"/>
        <v>0.70784757996193304</v>
      </c>
      <c r="E182" s="2">
        <f t="shared" si="7"/>
        <v>0.87158437635232167</v>
      </c>
      <c r="F182" s="2">
        <f t="shared" si="8"/>
        <v>0.50104819645796517</v>
      </c>
    </row>
    <row r="183" spans="1:6" x14ac:dyDescent="0.35">
      <c r="A183">
        <v>-0.45084981641509703</v>
      </c>
      <c r="B183">
        <v>-0.27550183584902671</v>
      </c>
      <c r="C183" s="2">
        <v>2.5985657257705994E-2</v>
      </c>
      <c r="D183">
        <f t="shared" si="6"/>
        <v>-0.17534798056607032</v>
      </c>
      <c r="E183" s="2">
        <f t="shared" si="7"/>
        <v>0.22737206895276646</v>
      </c>
      <c r="F183" s="2">
        <f t="shared" si="8"/>
        <v>3.0746914288598975E-2</v>
      </c>
    </row>
    <row r="184" spans="1:6" x14ac:dyDescent="0.35">
      <c r="A184">
        <v>-0.45083813747793</v>
      </c>
      <c r="B184">
        <v>-0.20261862522069829</v>
      </c>
      <c r="C184" s="2">
        <v>2.5985657257705994E-2</v>
      </c>
      <c r="D184">
        <f t="shared" si="6"/>
        <v>-0.24821951225723171</v>
      </c>
      <c r="E184" s="2">
        <f t="shared" si="7"/>
        <v>0.22736093122609194</v>
      </c>
      <c r="F184" s="2">
        <f t="shared" si="8"/>
        <v>6.1612926265218006E-2</v>
      </c>
    </row>
    <row r="185" spans="1:6" x14ac:dyDescent="0.35">
      <c r="A185">
        <v>-0.45072086760837599</v>
      </c>
      <c r="B185">
        <v>-0.27279132391623706</v>
      </c>
      <c r="C185" s="2">
        <v>2.5985657257705994E-2</v>
      </c>
      <c r="D185">
        <f t="shared" si="6"/>
        <v>-0.17792954369213893</v>
      </c>
      <c r="E185" s="2">
        <f t="shared" si="7"/>
        <v>0.22724911084989646</v>
      </c>
      <c r="F185" s="2">
        <f t="shared" si="8"/>
        <v>3.1658922518492776E-2</v>
      </c>
    </row>
    <row r="186" spans="1:6" x14ac:dyDescent="0.35">
      <c r="A186">
        <v>-0.45096499722268701</v>
      </c>
      <c r="B186">
        <v>-0.21435002777312748</v>
      </c>
      <c r="C186" s="2">
        <v>2.5985657257705994E-2</v>
      </c>
      <c r="D186">
        <f t="shared" si="6"/>
        <v>-0.23661496944955954</v>
      </c>
      <c r="E186" s="2">
        <f t="shared" si="7"/>
        <v>0.22748192680927526</v>
      </c>
      <c r="F186" s="2">
        <f t="shared" si="8"/>
        <v>5.5986643767615994E-2</v>
      </c>
    </row>
    <row r="187" spans="1:6" x14ac:dyDescent="0.35">
      <c r="A187">
        <v>-0.45072295873199197</v>
      </c>
      <c r="B187">
        <v>-0.32877041268007778</v>
      </c>
      <c r="C187" s="2">
        <v>2.5985657257705994E-2</v>
      </c>
      <c r="D187">
        <f t="shared" si="6"/>
        <v>-0.12195254605191419</v>
      </c>
      <c r="E187" s="2">
        <f t="shared" si="7"/>
        <v>0.22725110455881334</v>
      </c>
      <c r="F187" s="2">
        <f t="shared" si="8"/>
        <v>1.4872423488544251E-2</v>
      </c>
    </row>
    <row r="188" spans="1:6" x14ac:dyDescent="0.35">
      <c r="A188">
        <v>-0.45079358124837998</v>
      </c>
      <c r="B188">
        <v>-0.10506418751619406</v>
      </c>
      <c r="C188" s="2">
        <v>2.5985657257705994E-2</v>
      </c>
      <c r="D188">
        <f t="shared" si="6"/>
        <v>-0.34572939373218592</v>
      </c>
      <c r="E188" s="2">
        <f t="shared" si="7"/>
        <v>0.22731844227044323</v>
      </c>
      <c r="F188" s="2">
        <f t="shared" si="8"/>
        <v>0.11952881369042484</v>
      </c>
    </row>
    <row r="189" spans="1:6" x14ac:dyDescent="0.35">
      <c r="A189">
        <v>0.95958030616978596</v>
      </c>
      <c r="B189">
        <v>0.37980306169786904</v>
      </c>
      <c r="C189" s="2">
        <v>2.5985657257705994E-2</v>
      </c>
      <c r="D189">
        <f t="shared" si="6"/>
        <v>0.57977724447191692</v>
      </c>
      <c r="E189" s="2">
        <f t="shared" si="7"/>
        <v>0.87159896847726992</v>
      </c>
      <c r="F189" s="2">
        <f t="shared" si="8"/>
        <v>0.33614165320744893</v>
      </c>
    </row>
    <row r="190" spans="1:6" x14ac:dyDescent="0.35">
      <c r="A190">
        <v>0.95953199055574701</v>
      </c>
      <c r="B190">
        <v>0.958531990555747</v>
      </c>
      <c r="C190" s="2">
        <v>2.5985657257705994E-2</v>
      </c>
      <c r="D190">
        <f t="shared" si="6"/>
        <v>1.0000000000000009E-3</v>
      </c>
      <c r="E190" s="2">
        <f t="shared" si="7"/>
        <v>0.8715087564142171</v>
      </c>
      <c r="F190" s="2">
        <f t="shared" si="8"/>
        <v>1.0000000000000019E-6</v>
      </c>
    </row>
    <row r="191" spans="1:6" x14ac:dyDescent="0.35">
      <c r="A191">
        <v>0.95955466956673197</v>
      </c>
      <c r="B191">
        <v>0.42754669566732101</v>
      </c>
      <c r="C191" s="2">
        <v>2.5985657257705994E-2</v>
      </c>
      <c r="D191">
        <f t="shared" si="6"/>
        <v>0.53200797389941101</v>
      </c>
      <c r="E191" s="2">
        <f t="shared" si="7"/>
        <v>0.87155110074365039</v>
      </c>
      <c r="F191" s="2">
        <f t="shared" si="8"/>
        <v>0.2830324842925564</v>
      </c>
    </row>
    <row r="192" spans="1:6" x14ac:dyDescent="0.35">
      <c r="A192">
        <v>-0.45090221357497301</v>
      </c>
      <c r="B192">
        <v>-0.2969778642502624</v>
      </c>
      <c r="C192" s="2">
        <v>2.5985657257705994E-2</v>
      </c>
      <c r="D192">
        <f t="shared" si="6"/>
        <v>-0.15392434932471061</v>
      </c>
      <c r="E192" s="2">
        <f t="shared" si="7"/>
        <v>0.22742204134732596</v>
      </c>
      <c r="F192" s="2">
        <f t="shared" si="8"/>
        <v>2.3692705315035537E-2</v>
      </c>
    </row>
    <row r="193" spans="1:6" x14ac:dyDescent="0.35">
      <c r="A193">
        <v>-0.45047636166196198</v>
      </c>
      <c r="B193">
        <v>-0.16923638338037772</v>
      </c>
      <c r="C193" s="2">
        <v>2.5985657257705994E-2</v>
      </c>
      <c r="D193">
        <f t="shared" si="6"/>
        <v>-0.28123997828158426</v>
      </c>
      <c r="E193" s="2">
        <f t="shared" si="7"/>
        <v>0.22701605547300607</v>
      </c>
      <c r="F193" s="2">
        <f t="shared" si="8"/>
        <v>7.9095925383825982E-2</v>
      </c>
    </row>
    <row r="194" spans="1:6" x14ac:dyDescent="0.35">
      <c r="A194">
        <v>0.95959577180640598</v>
      </c>
      <c r="B194">
        <v>0.13695771806406001</v>
      </c>
      <c r="C194" s="2">
        <v>2.5985657257705994E-2</v>
      </c>
      <c r="D194">
        <f t="shared" si="6"/>
        <v>0.822638053742346</v>
      </c>
      <c r="E194" s="2">
        <f t="shared" si="7"/>
        <v>0.87162784598763676</v>
      </c>
      <c r="F194" s="2">
        <f t="shared" si="8"/>
        <v>0.67673336746499491</v>
      </c>
    </row>
    <row r="195" spans="1:6" x14ac:dyDescent="0.35">
      <c r="A195">
        <v>-0.450755245593702</v>
      </c>
      <c r="B195">
        <v>-1.0164475440629726</v>
      </c>
      <c r="C195" s="2">
        <v>2.5985657257705994E-2</v>
      </c>
      <c r="D195">
        <f t="shared" ref="D195:D258" si="9">A195-B195</f>
        <v>0.56569229846927049</v>
      </c>
      <c r="E195" s="2">
        <f t="shared" ref="E195:E258" si="10">(A195-C195)^2</f>
        <v>0.22728188845157565</v>
      </c>
      <c r="F195" s="2">
        <f t="shared" ref="F195:F258" si="11">(A195-B195)^2</f>
        <v>0.32000777654744622</v>
      </c>
    </row>
    <row r="196" spans="1:6" x14ac:dyDescent="0.35">
      <c r="A196">
        <v>-0.45074190439007999</v>
      </c>
      <c r="B196">
        <v>-0.950558095609919</v>
      </c>
      <c r="C196" s="2">
        <v>2.5985657257705994E-2</v>
      </c>
      <c r="D196">
        <f t="shared" si="9"/>
        <v>0.499816191219839</v>
      </c>
      <c r="E196" s="2">
        <f t="shared" si="10"/>
        <v>0.22726916803464361</v>
      </c>
      <c r="F196" s="2">
        <f t="shared" si="11"/>
        <v>0.24981622500550665</v>
      </c>
    </row>
    <row r="197" spans="1:6" x14ac:dyDescent="0.35">
      <c r="A197">
        <v>-0.45078608497902001</v>
      </c>
      <c r="B197">
        <v>-0.95271391502097902</v>
      </c>
      <c r="C197" s="2">
        <v>2.5985657257705994E-2</v>
      </c>
      <c r="D197">
        <f t="shared" si="9"/>
        <v>0.50192783004195896</v>
      </c>
      <c r="E197" s="2">
        <f t="shared" si="10"/>
        <v>0.22731129419544313</v>
      </c>
      <c r="F197" s="2">
        <f t="shared" si="11"/>
        <v>0.25193154657062966</v>
      </c>
    </row>
    <row r="198" spans="1:6" x14ac:dyDescent="0.35">
      <c r="A198">
        <v>-0.45075454150841898</v>
      </c>
      <c r="B198">
        <v>-1.0984545849158012</v>
      </c>
      <c r="C198" s="2">
        <v>2.5985657257705994E-2</v>
      </c>
      <c r="D198">
        <f t="shared" si="9"/>
        <v>0.64770004340738219</v>
      </c>
      <c r="E198" s="2">
        <f t="shared" si="10"/>
        <v>0.22728121711956437</v>
      </c>
      <c r="F198" s="2">
        <f t="shared" si="11"/>
        <v>0.41951534622992476</v>
      </c>
    </row>
    <row r="199" spans="1:6" x14ac:dyDescent="0.35">
      <c r="A199">
        <v>-0.450751711267184</v>
      </c>
      <c r="B199">
        <v>-1.4154828873281535</v>
      </c>
      <c r="C199" s="2">
        <v>2.5985657257705994E-2</v>
      </c>
      <c r="D199">
        <f t="shared" si="9"/>
        <v>0.96473117606096959</v>
      </c>
      <c r="E199" s="2">
        <f t="shared" si="10"/>
        <v>0.2272785185480368</v>
      </c>
      <c r="F199" s="2">
        <f t="shared" si="11"/>
        <v>0.93070624206398145</v>
      </c>
    </row>
    <row r="200" spans="1:6" x14ac:dyDescent="0.35">
      <c r="A200">
        <v>-0.45075514268456202</v>
      </c>
      <c r="B200">
        <v>-1.513448573154375</v>
      </c>
      <c r="C200" s="2">
        <v>2.5985657257705994E-2</v>
      </c>
      <c r="D200">
        <f t="shared" si="9"/>
        <v>1.062693430469813</v>
      </c>
      <c r="E200" s="2">
        <f t="shared" si="10"/>
        <v>0.22728179032959364</v>
      </c>
      <c r="F200" s="2">
        <f t="shared" si="11"/>
        <v>1.1293173271636994</v>
      </c>
    </row>
    <row r="201" spans="1:6" x14ac:dyDescent="0.35">
      <c r="A201">
        <v>-0.45077752548574201</v>
      </c>
      <c r="B201">
        <v>-0.95082247451425705</v>
      </c>
      <c r="C201" s="2">
        <v>2.5985657257705994E-2</v>
      </c>
      <c r="D201">
        <f t="shared" si="9"/>
        <v>0.50004494902851504</v>
      </c>
      <c r="E201" s="2">
        <f t="shared" si="10"/>
        <v>0.22730313241966243</v>
      </c>
      <c r="F201" s="2">
        <f t="shared" si="11"/>
        <v>0.25004495104893021</v>
      </c>
    </row>
    <row r="202" spans="1:6" x14ac:dyDescent="0.35">
      <c r="A202">
        <v>-0.45075152873880903</v>
      </c>
      <c r="B202">
        <v>-0.95194847126118998</v>
      </c>
      <c r="C202" s="2">
        <v>2.5985657257705994E-2</v>
      </c>
      <c r="D202">
        <f t="shared" si="9"/>
        <v>0.50119694252238101</v>
      </c>
      <c r="E202" s="2">
        <f t="shared" si="10"/>
        <v>0.22727834451187579</v>
      </c>
      <c r="F202" s="2">
        <f t="shared" si="11"/>
        <v>0.25119837519378291</v>
      </c>
    </row>
    <row r="203" spans="1:6" x14ac:dyDescent="0.35">
      <c r="A203">
        <v>-0.450792440958591</v>
      </c>
      <c r="B203">
        <v>-0.95170755904140802</v>
      </c>
      <c r="C203" s="2">
        <v>2.5985657257705994E-2</v>
      </c>
      <c r="D203">
        <f t="shared" si="9"/>
        <v>0.50091511808281708</v>
      </c>
      <c r="E203" s="2">
        <f t="shared" si="10"/>
        <v>0.22731735493874897</v>
      </c>
      <c r="F203" s="2">
        <f t="shared" si="11"/>
        <v>0.2509159555239226</v>
      </c>
    </row>
    <row r="204" spans="1:6" x14ac:dyDescent="0.35">
      <c r="A204">
        <v>0.95955161959081803</v>
      </c>
      <c r="B204">
        <v>0.46051619590818005</v>
      </c>
      <c r="C204" s="2">
        <v>2.5985657257705994E-2</v>
      </c>
      <c r="D204">
        <f t="shared" si="9"/>
        <v>0.49903542368263798</v>
      </c>
      <c r="E204" s="2">
        <f t="shared" si="10"/>
        <v>0.87154540602694963</v>
      </c>
      <c r="F204" s="2">
        <f t="shared" si="11"/>
        <v>0.24903635409010999</v>
      </c>
    </row>
    <row r="205" spans="1:6" x14ac:dyDescent="0.35">
      <c r="A205">
        <v>0.95956537456842605</v>
      </c>
      <c r="B205">
        <v>0.40265374568426499</v>
      </c>
      <c r="C205" s="2">
        <v>2.5985657257705994E-2</v>
      </c>
      <c r="D205">
        <f t="shared" si="9"/>
        <v>0.55691162888416113</v>
      </c>
      <c r="E205" s="2">
        <f t="shared" si="10"/>
        <v>0.87157108857396404</v>
      </c>
      <c r="F205" s="2">
        <f t="shared" si="11"/>
        <v>0.31015056238640959</v>
      </c>
    </row>
    <row r="206" spans="1:6" x14ac:dyDescent="0.35">
      <c r="A206">
        <v>0.95956815573619603</v>
      </c>
      <c r="B206">
        <v>0.35468155736196699</v>
      </c>
      <c r="C206" s="2">
        <v>2.5985657257705994E-2</v>
      </c>
      <c r="D206">
        <f t="shared" si="9"/>
        <v>0.60488659837422909</v>
      </c>
      <c r="E206" s="2">
        <f t="shared" si="10"/>
        <v>0.87157628146533994</v>
      </c>
      <c r="F206" s="2">
        <f t="shared" si="11"/>
        <v>0.36588779689274592</v>
      </c>
    </row>
    <row r="207" spans="1:6" x14ac:dyDescent="0.35">
      <c r="A207">
        <v>0.95951993213040498</v>
      </c>
      <c r="B207">
        <v>0.951319932130405</v>
      </c>
      <c r="C207" s="2">
        <v>2.5985657257705994E-2</v>
      </c>
      <c r="D207">
        <f t="shared" si="9"/>
        <v>8.1999999999999851E-3</v>
      </c>
      <c r="E207" s="2">
        <f t="shared" si="10"/>
        <v>0.87148624236209593</v>
      </c>
      <c r="F207" s="2">
        <f t="shared" si="11"/>
        <v>6.7239999999999756E-5</v>
      </c>
    </row>
    <row r="208" spans="1:6" x14ac:dyDescent="0.35">
      <c r="A208">
        <v>0.95952101188580996</v>
      </c>
      <c r="B208">
        <v>1.067210118858104</v>
      </c>
      <c r="C208" s="2">
        <v>2.5985657257705994E-2</v>
      </c>
      <c r="D208">
        <f t="shared" si="9"/>
        <v>-0.10768910697229406</v>
      </c>
      <c r="E208" s="2">
        <f t="shared" si="10"/>
        <v>0.87148825834061994</v>
      </c>
      <c r="F208" s="2">
        <f t="shared" si="11"/>
        <v>1.1596943760490192E-2</v>
      </c>
    </row>
    <row r="209" spans="1:6" x14ac:dyDescent="0.35">
      <c r="A209">
        <v>0.95951827094909603</v>
      </c>
      <c r="B209">
        <v>1.1651827094909639</v>
      </c>
      <c r="C209" s="2">
        <v>2.5985657257705994E-2</v>
      </c>
      <c r="D209">
        <f t="shared" si="9"/>
        <v>-0.20566443854186789</v>
      </c>
      <c r="E209" s="2">
        <f t="shared" si="10"/>
        <v>0.87148314082547818</v>
      </c>
      <c r="F209" s="2">
        <f t="shared" si="11"/>
        <v>4.2297861280741755E-2</v>
      </c>
    </row>
    <row r="210" spans="1:6" x14ac:dyDescent="0.35">
      <c r="A210">
        <v>0.95951501740957101</v>
      </c>
      <c r="B210">
        <v>1.4401501740957161</v>
      </c>
      <c r="C210" s="2">
        <v>2.5985657257705994E-2</v>
      </c>
      <c r="D210">
        <f t="shared" si="9"/>
        <v>-0.48063515668614509</v>
      </c>
      <c r="E210" s="2">
        <f t="shared" si="10"/>
        <v>0.87147706626555055</v>
      </c>
      <c r="F210" s="2">
        <f t="shared" si="11"/>
        <v>0.23101015384271525</v>
      </c>
    </row>
    <row r="211" spans="1:6" x14ac:dyDescent="0.35">
      <c r="A211">
        <v>0.95954220165151805</v>
      </c>
      <c r="B211">
        <v>1.057422016515184</v>
      </c>
      <c r="C211" s="2">
        <v>2.5985657257705994E-2</v>
      </c>
      <c r="D211">
        <f t="shared" si="9"/>
        <v>-9.7879814863665926E-2</v>
      </c>
      <c r="E211" s="2">
        <f t="shared" si="10"/>
        <v>0.87152782158051567</v>
      </c>
      <c r="F211" s="2">
        <f t="shared" si="11"/>
        <v>9.5804581577455163E-3</v>
      </c>
    </row>
    <row r="212" spans="1:6" x14ac:dyDescent="0.35">
      <c r="A212">
        <v>0.95951010482786303</v>
      </c>
      <c r="B212">
        <v>0.95791010482786298</v>
      </c>
      <c r="C212" s="2">
        <v>2.5985657257705994E-2</v>
      </c>
      <c r="D212">
        <f t="shared" si="9"/>
        <v>1.6000000000000458E-3</v>
      </c>
      <c r="E212" s="2">
        <f t="shared" si="10"/>
        <v>0.87146789421116688</v>
      </c>
      <c r="F212" s="2">
        <f t="shared" si="11"/>
        <v>2.5600000000001466E-6</v>
      </c>
    </row>
    <row r="213" spans="1:6" x14ac:dyDescent="0.35">
      <c r="A213">
        <v>0.95954243293445995</v>
      </c>
      <c r="B213">
        <v>0.47942432934460899</v>
      </c>
      <c r="C213" s="2">
        <v>2.5985657257705994E-2</v>
      </c>
      <c r="D213">
        <f t="shared" si="9"/>
        <v>0.48011810358985096</v>
      </c>
      <c r="E213" s="2">
        <f t="shared" si="10"/>
        <v>0.87152825341197715</v>
      </c>
      <c r="F213" s="2">
        <f t="shared" si="11"/>
        <v>0.23051339339471486</v>
      </c>
    </row>
    <row r="214" spans="1:6" x14ac:dyDescent="0.35">
      <c r="A214">
        <v>0.959507070216433</v>
      </c>
      <c r="B214">
        <v>0.29407070216433001</v>
      </c>
      <c r="C214" s="2">
        <v>2.5985657257705994E-2</v>
      </c>
      <c r="D214">
        <f t="shared" si="9"/>
        <v>0.66543636805210293</v>
      </c>
      <c r="E214" s="2">
        <f t="shared" si="10"/>
        <v>0.87146222845245813</v>
      </c>
      <c r="F214" s="2">
        <f t="shared" si="11"/>
        <v>0.44280555992637377</v>
      </c>
    </row>
    <row r="215" spans="1:6" x14ac:dyDescent="0.35">
      <c r="A215">
        <v>0.9595180338207</v>
      </c>
      <c r="B215">
        <v>0.32318033820700798</v>
      </c>
      <c r="C215" s="2">
        <v>2.5985657257705994E-2</v>
      </c>
      <c r="D215">
        <f t="shared" si="9"/>
        <v>0.63633769561369202</v>
      </c>
      <c r="E215" s="2">
        <f t="shared" si="10"/>
        <v>0.8714826980913517</v>
      </c>
      <c r="F215" s="2">
        <f t="shared" si="11"/>
        <v>0.40492566285894377</v>
      </c>
    </row>
    <row r="216" spans="1:6" x14ac:dyDescent="0.35">
      <c r="A216">
        <v>0.95951092242852098</v>
      </c>
      <c r="B216">
        <v>0.35510922428520997</v>
      </c>
      <c r="C216" s="2">
        <v>2.5985657257705994E-2</v>
      </c>
      <c r="D216">
        <f t="shared" si="9"/>
        <v>0.60440169814331102</v>
      </c>
      <c r="E216" s="2">
        <f t="shared" si="10"/>
        <v>0.87146942071224054</v>
      </c>
      <c r="F216" s="2">
        <f t="shared" si="11"/>
        <v>0.36530141271851807</v>
      </c>
    </row>
    <row r="217" spans="1:6" x14ac:dyDescent="0.35">
      <c r="A217">
        <v>-0.450006455309096</v>
      </c>
      <c r="B217">
        <v>-0.16893544690903783</v>
      </c>
      <c r="C217" s="2">
        <v>2.5985657257705994E-2</v>
      </c>
      <c r="D217">
        <f t="shared" si="9"/>
        <v>-0.28107100840005816</v>
      </c>
      <c r="E217" s="2">
        <f t="shared" si="10"/>
        <v>0.22656849122580713</v>
      </c>
      <c r="F217" s="2">
        <f t="shared" si="11"/>
        <v>7.9000911763025566E-2</v>
      </c>
    </row>
    <row r="218" spans="1:6" x14ac:dyDescent="0.35">
      <c r="A218">
        <v>0.95955099631010798</v>
      </c>
      <c r="B218">
        <v>0.215509963101088</v>
      </c>
      <c r="C218" s="2">
        <v>2.5985657257705994E-2</v>
      </c>
      <c r="D218">
        <f t="shared" si="9"/>
        <v>0.74404103320901993</v>
      </c>
      <c r="E218" s="2">
        <f t="shared" si="10"/>
        <v>0.87154424228002636</v>
      </c>
      <c r="F218" s="2">
        <f t="shared" si="11"/>
        <v>0.5535970590987459</v>
      </c>
    </row>
    <row r="219" spans="1:6" x14ac:dyDescent="0.35">
      <c r="A219">
        <v>0.95954233982156301</v>
      </c>
      <c r="B219">
        <v>0.29342339821563401</v>
      </c>
      <c r="C219" s="2">
        <v>2.5985657257705994E-2</v>
      </c>
      <c r="D219">
        <f t="shared" si="9"/>
        <v>0.66611894160592899</v>
      </c>
      <c r="E219" s="2">
        <f t="shared" si="10"/>
        <v>0.87152807955963418</v>
      </c>
      <c r="F219" s="2">
        <f t="shared" si="11"/>
        <v>0.44371444436620305</v>
      </c>
    </row>
    <row r="220" spans="1:6" x14ac:dyDescent="0.35">
      <c r="A220">
        <v>0.95957515109462299</v>
      </c>
      <c r="B220">
        <v>0.95037515109462301</v>
      </c>
      <c r="C220" s="2">
        <v>2.5985657257705994E-2</v>
      </c>
      <c r="D220">
        <f t="shared" si="9"/>
        <v>9.199999999999986E-3</v>
      </c>
      <c r="E220" s="2">
        <f t="shared" si="10"/>
        <v>0.87158934300267099</v>
      </c>
      <c r="F220" s="2">
        <f t="shared" si="11"/>
        <v>8.4639999999999745E-5</v>
      </c>
    </row>
    <row r="221" spans="1:6" x14ac:dyDescent="0.35">
      <c r="A221">
        <v>0.95959795829238204</v>
      </c>
      <c r="B221">
        <v>0.95819795829238197</v>
      </c>
      <c r="C221" s="2">
        <v>2.5985657257705994E-2</v>
      </c>
      <c r="D221">
        <f t="shared" si="9"/>
        <v>1.4000000000000679E-3</v>
      </c>
      <c r="E221" s="2">
        <f t="shared" si="10"/>
        <v>0.87163192864326267</v>
      </c>
      <c r="F221" s="2">
        <f t="shared" si="11"/>
        <v>1.96000000000019E-6</v>
      </c>
    </row>
    <row r="222" spans="1:6" x14ac:dyDescent="0.35">
      <c r="A222">
        <v>0.95954768984997596</v>
      </c>
      <c r="B222">
        <v>0.95664768984997595</v>
      </c>
      <c r="C222" s="2">
        <v>2.5985657257705994E-2</v>
      </c>
      <c r="D222">
        <f t="shared" si="9"/>
        <v>2.9000000000000137E-3</v>
      </c>
      <c r="E222" s="2">
        <f t="shared" si="10"/>
        <v>0.87153806869781059</v>
      </c>
      <c r="F222" s="2">
        <f t="shared" si="11"/>
        <v>8.4100000000000787E-6</v>
      </c>
    </row>
    <row r="223" spans="1:6" x14ac:dyDescent="0.35">
      <c r="A223">
        <v>0.959558127487249</v>
      </c>
      <c r="B223">
        <v>0.95485812748724896</v>
      </c>
      <c r="C223" s="2">
        <v>2.5985657257705994E-2</v>
      </c>
      <c r="D223">
        <f t="shared" si="9"/>
        <v>4.7000000000000375E-3</v>
      </c>
      <c r="E223" s="2">
        <f t="shared" si="10"/>
        <v>0.87155755717049099</v>
      </c>
      <c r="F223" s="2">
        <f t="shared" si="11"/>
        <v>2.2090000000000353E-5</v>
      </c>
    </row>
    <row r="224" spans="1:6" x14ac:dyDescent="0.35">
      <c r="A224">
        <v>0.95954134855057105</v>
      </c>
      <c r="B224">
        <v>0.952941348550571</v>
      </c>
      <c r="C224" s="2">
        <v>2.5985657257705994E-2</v>
      </c>
      <c r="D224">
        <f t="shared" si="9"/>
        <v>6.6000000000000503E-3</v>
      </c>
      <c r="E224" s="2">
        <f t="shared" si="10"/>
        <v>0.87152622874529917</v>
      </c>
      <c r="F224" s="2">
        <f t="shared" si="11"/>
        <v>4.356000000000066E-5</v>
      </c>
    </row>
    <row r="225" spans="1:6" x14ac:dyDescent="0.35">
      <c r="A225">
        <v>0.95950391830909199</v>
      </c>
      <c r="B225">
        <v>0.95590391830909205</v>
      </c>
      <c r="C225" s="2">
        <v>2.5985657257705994E-2</v>
      </c>
      <c r="D225">
        <f t="shared" si="9"/>
        <v>3.5999999999999366E-3</v>
      </c>
      <c r="E225" s="2">
        <f t="shared" si="10"/>
        <v>0.87145634371640368</v>
      </c>
      <c r="F225" s="2">
        <f t="shared" si="11"/>
        <v>1.2959999999999544E-5</v>
      </c>
    </row>
    <row r="226" spans="1:6" x14ac:dyDescent="0.35">
      <c r="A226">
        <v>0.95953022127849696</v>
      </c>
      <c r="B226">
        <v>0.95933022127849699</v>
      </c>
      <c r="C226" s="2">
        <v>2.5985657257705994E-2</v>
      </c>
      <c r="D226">
        <f t="shared" si="9"/>
        <v>1.9999999999997797E-4</v>
      </c>
      <c r="E226" s="2">
        <f t="shared" si="10"/>
        <v>0.87150545301276872</v>
      </c>
      <c r="F226" s="2">
        <f t="shared" si="11"/>
        <v>3.9999999999991186E-8</v>
      </c>
    </row>
    <row r="227" spans="1:6" x14ac:dyDescent="0.35">
      <c r="A227">
        <v>0.95950144768712198</v>
      </c>
      <c r="B227">
        <v>0.37701447687122802</v>
      </c>
      <c r="C227" s="2">
        <v>2.5985657257705994E-2</v>
      </c>
      <c r="D227">
        <f t="shared" si="9"/>
        <v>0.58248697081589396</v>
      </c>
      <c r="E227" s="2">
        <f t="shared" si="10"/>
        <v>0.87145173098105733</v>
      </c>
      <c r="F227" s="2">
        <f t="shared" si="11"/>
        <v>0.33929107117027607</v>
      </c>
    </row>
    <row r="228" spans="1:6" x14ac:dyDescent="0.35">
      <c r="A228">
        <v>-0.45012927700740601</v>
      </c>
      <c r="B228">
        <v>-0.23370722992593237</v>
      </c>
      <c r="C228" s="2">
        <v>2.5985657257705994E-2</v>
      </c>
      <c r="D228">
        <f t="shared" si="9"/>
        <v>-0.21642204708147364</v>
      </c>
      <c r="E228" s="2">
        <f t="shared" si="10"/>
        <v>0.22668543063027194</v>
      </c>
      <c r="F228" s="2">
        <f t="shared" si="11"/>
        <v>4.683850246293559E-2</v>
      </c>
    </row>
    <row r="229" spans="1:6" x14ac:dyDescent="0.35">
      <c r="A229">
        <v>-0.45091873101392799</v>
      </c>
      <c r="B229">
        <v>-0.95588126898607095</v>
      </c>
      <c r="C229" s="2">
        <v>2.5985657257705994E-2</v>
      </c>
      <c r="D229">
        <f t="shared" si="9"/>
        <v>0.50496253797214297</v>
      </c>
      <c r="E229" s="2">
        <f t="shared" si="10"/>
        <v>0.22743779555274143</v>
      </c>
      <c r="F229" s="2">
        <f t="shared" si="11"/>
        <v>0.25498716475526795</v>
      </c>
    </row>
    <row r="230" spans="1:6" x14ac:dyDescent="0.35">
      <c r="A230">
        <v>-0.45094626433042501</v>
      </c>
      <c r="B230">
        <v>-0.95545373566957403</v>
      </c>
      <c r="C230" s="2">
        <v>2.5985657257705994E-2</v>
      </c>
      <c r="D230">
        <f t="shared" si="9"/>
        <v>0.50450747133914908</v>
      </c>
      <c r="E230" s="2">
        <f t="shared" si="10"/>
        <v>0.22746405782974716</v>
      </c>
      <c r="F230" s="2">
        <f t="shared" si="11"/>
        <v>0.25452778863702236</v>
      </c>
    </row>
    <row r="231" spans="1:6" x14ac:dyDescent="0.35">
      <c r="A231">
        <v>-0.45073792476323399</v>
      </c>
      <c r="B231">
        <v>-0.95676207523676504</v>
      </c>
      <c r="C231" s="2">
        <v>2.5985657257705994E-2</v>
      </c>
      <c r="D231">
        <f t="shared" si="9"/>
        <v>0.506024150473531</v>
      </c>
      <c r="E231" s="2">
        <f t="shared" si="10"/>
        <v>0.22726537365487592</v>
      </c>
      <c r="F231" s="2">
        <f t="shared" si="11"/>
        <v>0.25606044086245872</v>
      </c>
    </row>
    <row r="232" spans="1:6" x14ac:dyDescent="0.35">
      <c r="A232">
        <v>-0.45070169962282902</v>
      </c>
      <c r="B232">
        <v>-0.95369830037716996</v>
      </c>
      <c r="C232" s="2">
        <v>2.5985657257705994E-2</v>
      </c>
      <c r="D232">
        <f t="shared" si="9"/>
        <v>0.50299660075434094</v>
      </c>
      <c r="E232" s="2">
        <f t="shared" si="10"/>
        <v>0.22723083620975057</v>
      </c>
      <c r="F232" s="2">
        <f t="shared" si="11"/>
        <v>0.25300558037042187</v>
      </c>
    </row>
    <row r="233" spans="1:6" x14ac:dyDescent="0.35">
      <c r="A233">
        <v>-0.45075557562969198</v>
      </c>
      <c r="B233">
        <v>-1.0924442437030768</v>
      </c>
      <c r="C233" s="2">
        <v>2.5985657257705994E-2</v>
      </c>
      <c r="D233">
        <f t="shared" si="9"/>
        <v>0.64168866807338487</v>
      </c>
      <c r="E233" s="2">
        <f t="shared" si="10"/>
        <v>0.22728220313499625</v>
      </c>
      <c r="F233" s="2">
        <f t="shared" si="11"/>
        <v>0.41176434673379469</v>
      </c>
    </row>
    <row r="234" spans="1:6" x14ac:dyDescent="0.35">
      <c r="A234">
        <v>-0.45075986180204197</v>
      </c>
      <c r="B234">
        <v>-1.1904013819795782</v>
      </c>
      <c r="C234" s="2">
        <v>2.5985657257705994E-2</v>
      </c>
      <c r="D234">
        <f t="shared" si="9"/>
        <v>0.73964152017753626</v>
      </c>
      <c r="E234" s="2">
        <f t="shared" si="10"/>
        <v>0.22728628994354855</v>
      </c>
      <c r="F234" s="2">
        <f t="shared" si="11"/>
        <v>0.54706957837053682</v>
      </c>
    </row>
    <row r="235" spans="1:6" x14ac:dyDescent="0.35">
      <c r="A235">
        <v>-0.45075050090240598</v>
      </c>
      <c r="B235">
        <v>-1.4884949909759344</v>
      </c>
      <c r="C235" s="2">
        <v>2.5985657257705994E-2</v>
      </c>
      <c r="D235">
        <f t="shared" si="9"/>
        <v>1.0377444900735284</v>
      </c>
      <c r="E235" s="2">
        <f t="shared" si="10"/>
        <v>0.22727736449726332</v>
      </c>
      <c r="F235" s="2">
        <f t="shared" si="11"/>
        <v>1.0769136266779675</v>
      </c>
    </row>
    <row r="236" spans="1:6" x14ac:dyDescent="0.35">
      <c r="A236">
        <v>-0.45075697092672701</v>
      </c>
      <c r="B236">
        <v>-1.2994302907327206</v>
      </c>
      <c r="C236" s="2">
        <v>2.5985657257705994E-2</v>
      </c>
      <c r="D236">
        <f t="shared" si="9"/>
        <v>0.8486733198059937</v>
      </c>
      <c r="E236" s="2">
        <f t="shared" si="10"/>
        <v>0.22728353352820055</v>
      </c>
      <c r="F236" s="2">
        <f t="shared" si="11"/>
        <v>0.72024640375052651</v>
      </c>
    </row>
    <row r="237" spans="1:6" x14ac:dyDescent="0.35">
      <c r="A237">
        <v>-0.450757700517951</v>
      </c>
      <c r="B237">
        <v>-0.95664229948204804</v>
      </c>
      <c r="C237" s="2">
        <v>2.5985657257705994E-2</v>
      </c>
      <c r="D237">
        <f t="shared" si="9"/>
        <v>0.50588459896409699</v>
      </c>
      <c r="E237" s="2">
        <f t="shared" si="10"/>
        <v>0.22728422918320812</v>
      </c>
      <c r="F237" s="2">
        <f t="shared" si="11"/>
        <v>0.25591922746906526</v>
      </c>
    </row>
    <row r="238" spans="1:6" x14ac:dyDescent="0.35">
      <c r="A238">
        <v>-0.45076473162708303</v>
      </c>
      <c r="B238">
        <v>-0.41535268372916551</v>
      </c>
      <c r="C238" s="2">
        <v>2.5985657257705994E-2</v>
      </c>
      <c r="D238">
        <f t="shared" si="9"/>
        <v>-3.541204789791752E-2</v>
      </c>
      <c r="E238" s="2">
        <f t="shared" si="10"/>
        <v>0.22729093330179759</v>
      </c>
      <c r="F238" s="2">
        <f t="shared" si="11"/>
        <v>1.2540131363244047E-3</v>
      </c>
    </row>
    <row r="239" spans="1:6" x14ac:dyDescent="0.35">
      <c r="A239">
        <v>-0.45077142835714101</v>
      </c>
      <c r="B239">
        <v>-0.4972857164285826</v>
      </c>
      <c r="C239" s="2">
        <v>2.5985657257705994E-2</v>
      </c>
      <c r="D239">
        <f t="shared" si="9"/>
        <v>4.651428807144159E-2</v>
      </c>
      <c r="E239" s="2">
        <f t="shared" si="10"/>
        <v>0.22729731868396258</v>
      </c>
      <c r="F239" s="2">
        <f t="shared" si="11"/>
        <v>2.1635789947930533E-3</v>
      </c>
    </row>
    <row r="240" spans="1:6" x14ac:dyDescent="0.35">
      <c r="A240">
        <v>-0.45072506165272902</v>
      </c>
      <c r="B240">
        <v>-0.95317493834726996</v>
      </c>
      <c r="C240" s="2">
        <v>2.5985657257705994E-2</v>
      </c>
      <c r="D240">
        <f t="shared" si="9"/>
        <v>0.50244987669454089</v>
      </c>
      <c r="E240" s="2">
        <f t="shared" si="10"/>
        <v>0.2272531095241038</v>
      </c>
      <c r="F240" s="2">
        <f t="shared" si="11"/>
        <v>0.25245587859035934</v>
      </c>
    </row>
    <row r="241" spans="1:6" x14ac:dyDescent="0.35">
      <c r="A241">
        <v>-0.45051248518228099</v>
      </c>
      <c r="B241">
        <v>-0.24887514817718626</v>
      </c>
      <c r="C241" s="2">
        <v>2.5985657257705994E-2</v>
      </c>
      <c r="D241">
        <f t="shared" si="9"/>
        <v>-0.20163733700509473</v>
      </c>
      <c r="E241" s="2">
        <f t="shared" si="10"/>
        <v>0.22705047974875814</v>
      </c>
      <c r="F241" s="2">
        <f t="shared" si="11"/>
        <v>4.0657615674506146E-2</v>
      </c>
    </row>
    <row r="242" spans="1:6" x14ac:dyDescent="0.35">
      <c r="A242">
        <v>0.95951294659685504</v>
      </c>
      <c r="B242">
        <v>0.32312946596855197</v>
      </c>
      <c r="C242" s="2">
        <v>2.5985657257705994E-2</v>
      </c>
      <c r="D242">
        <f t="shared" si="9"/>
        <v>0.63638348062830308</v>
      </c>
      <c r="E242" s="2">
        <f t="shared" si="10"/>
        <v>0.87147319994089933</v>
      </c>
      <c r="F242" s="2">
        <f t="shared" si="11"/>
        <v>0.4049839344165938</v>
      </c>
    </row>
    <row r="243" spans="1:6" x14ac:dyDescent="0.35">
      <c r="A243">
        <v>0.95956541808006901</v>
      </c>
      <c r="B243">
        <v>0.95176541808006898</v>
      </c>
      <c r="C243" s="2">
        <v>2.5985657257705994E-2</v>
      </c>
      <c r="D243">
        <f t="shared" si="9"/>
        <v>7.8000000000000291E-3</v>
      </c>
      <c r="E243" s="2">
        <f t="shared" si="10"/>
        <v>0.87157116981714056</v>
      </c>
      <c r="F243" s="2">
        <f t="shared" si="11"/>
        <v>6.0840000000000454E-5</v>
      </c>
    </row>
    <row r="244" spans="1:6" x14ac:dyDescent="0.35">
      <c r="A244">
        <v>0.959507674686505</v>
      </c>
      <c r="B244">
        <v>0.95860767468650498</v>
      </c>
      <c r="C244" s="2">
        <v>2.5985657257705994E-2</v>
      </c>
      <c r="D244">
        <f t="shared" si="9"/>
        <v>9.000000000000119E-4</v>
      </c>
      <c r="E244" s="2">
        <f t="shared" si="10"/>
        <v>0.87146335702433497</v>
      </c>
      <c r="F244" s="2">
        <f t="shared" si="11"/>
        <v>8.1000000000002147E-7</v>
      </c>
    </row>
    <row r="245" spans="1:6" x14ac:dyDescent="0.35">
      <c r="A245">
        <v>0.95953602520343395</v>
      </c>
      <c r="B245">
        <v>0.95763602520343405</v>
      </c>
      <c r="C245" s="2">
        <v>2.5985657257705994E-2</v>
      </c>
      <c r="D245">
        <f t="shared" si="9"/>
        <v>1.8999999999999018E-3</v>
      </c>
      <c r="E245" s="2">
        <f t="shared" si="10"/>
        <v>0.87151628949160409</v>
      </c>
      <c r="F245" s="2">
        <f t="shared" si="11"/>
        <v>3.6099999999996266E-6</v>
      </c>
    </row>
    <row r="246" spans="1:6" x14ac:dyDescent="0.35">
      <c r="A246">
        <v>0.95958277893719801</v>
      </c>
      <c r="B246">
        <v>0.952582778937198</v>
      </c>
      <c r="C246" s="2">
        <v>2.5985657257705994E-2</v>
      </c>
      <c r="D246">
        <f t="shared" si="9"/>
        <v>7.0000000000000062E-3</v>
      </c>
      <c r="E246" s="2">
        <f t="shared" si="10"/>
        <v>0.87160358560823226</v>
      </c>
      <c r="F246" s="2">
        <f t="shared" si="11"/>
        <v>4.9000000000000087E-5</v>
      </c>
    </row>
    <row r="247" spans="1:6" x14ac:dyDescent="0.35">
      <c r="A247">
        <v>0.959554198298744</v>
      </c>
      <c r="B247">
        <v>0.366541982987446</v>
      </c>
      <c r="C247" s="2">
        <v>2.5985657257705994E-2</v>
      </c>
      <c r="D247">
        <f t="shared" si="9"/>
        <v>0.593012215311298</v>
      </c>
      <c r="E247" s="2">
        <f t="shared" si="10"/>
        <v>0.87155022082149236</v>
      </c>
      <c r="F247" s="2">
        <f t="shared" si="11"/>
        <v>0.35166348750841325</v>
      </c>
    </row>
    <row r="248" spans="1:6" x14ac:dyDescent="0.35">
      <c r="A248">
        <v>0.959558376482611</v>
      </c>
      <c r="B248">
        <v>0.95055837648261099</v>
      </c>
      <c r="C248" s="2">
        <v>2.5985657257705994E-2</v>
      </c>
      <c r="D248">
        <f t="shared" si="9"/>
        <v>9.000000000000008E-3</v>
      </c>
      <c r="E248" s="2">
        <f t="shared" si="10"/>
        <v>0.87155802208098332</v>
      </c>
      <c r="F248" s="2">
        <f t="shared" si="11"/>
        <v>8.1000000000000139E-5</v>
      </c>
    </row>
    <row r="249" spans="1:6" x14ac:dyDescent="0.35">
      <c r="A249">
        <v>-0.45071920195216503</v>
      </c>
      <c r="B249">
        <v>-0.16480798047834871</v>
      </c>
      <c r="C249" s="2">
        <v>2.5985657257705994E-2</v>
      </c>
      <c r="D249">
        <f t="shared" si="9"/>
        <v>-0.28591122147381631</v>
      </c>
      <c r="E249" s="2">
        <f t="shared" si="10"/>
        <v>0.22724752279430296</v>
      </c>
      <c r="F249" s="2">
        <f t="shared" si="11"/>
        <v>8.1745226564649637E-2</v>
      </c>
    </row>
    <row r="250" spans="1:6" x14ac:dyDescent="0.35">
      <c r="A250">
        <v>-0.45071422033198</v>
      </c>
      <c r="B250">
        <v>-6.5857796680197297E-2</v>
      </c>
      <c r="C250" s="2">
        <v>2.5985657257705994E-2</v>
      </c>
      <c r="D250">
        <f t="shared" si="9"/>
        <v>-0.38485642365178269</v>
      </c>
      <c r="E250" s="2">
        <f t="shared" si="10"/>
        <v>0.22724277329402162</v>
      </c>
      <c r="F250" s="2">
        <f t="shared" si="11"/>
        <v>0.14811446682604043</v>
      </c>
    </row>
    <row r="251" spans="1:6" x14ac:dyDescent="0.35">
      <c r="A251">
        <v>-0.45075956973957898</v>
      </c>
      <c r="B251">
        <v>-0.95894043026041997</v>
      </c>
      <c r="C251" s="2">
        <v>2.5985657257705994E-2</v>
      </c>
      <c r="D251">
        <f t="shared" si="9"/>
        <v>0.50818086052084099</v>
      </c>
      <c r="E251" s="2">
        <f t="shared" si="10"/>
        <v>0.22728601146469279</v>
      </c>
      <c r="F251" s="2">
        <f t="shared" si="11"/>
        <v>0.25824778699970247</v>
      </c>
    </row>
    <row r="252" spans="1:6" x14ac:dyDescent="0.35">
      <c r="A252">
        <v>-0.45075892348402902</v>
      </c>
      <c r="B252">
        <v>-0.95214107651597002</v>
      </c>
      <c r="C252" s="2">
        <v>2.5985657257705994E-2</v>
      </c>
      <c r="D252">
        <f t="shared" si="9"/>
        <v>0.501382153031941</v>
      </c>
      <c r="E252" s="2">
        <f t="shared" si="10"/>
        <v>0.22728539526661271</v>
      </c>
      <c r="F252" s="2">
        <f t="shared" si="11"/>
        <v>0.2513840633789447</v>
      </c>
    </row>
    <row r="253" spans="1:6" x14ac:dyDescent="0.35">
      <c r="A253">
        <v>-0.45075396079034602</v>
      </c>
      <c r="B253">
        <v>-0.49346039209653353</v>
      </c>
      <c r="C253" s="2">
        <v>2.5985657257705994E-2</v>
      </c>
      <c r="D253">
        <f t="shared" si="9"/>
        <v>4.2706431306187509E-2</v>
      </c>
      <c r="E253" s="2">
        <f t="shared" si="10"/>
        <v>0.22728066341660255</v>
      </c>
      <c r="F253" s="2">
        <f t="shared" si="11"/>
        <v>1.8238392749101125E-3</v>
      </c>
    </row>
    <row r="254" spans="1:6" x14ac:dyDescent="0.35">
      <c r="A254">
        <v>-0.45075271807112999</v>
      </c>
      <c r="B254">
        <v>-0.95314728192886899</v>
      </c>
      <c r="C254" s="2">
        <v>2.5985657257705994E-2</v>
      </c>
      <c r="D254">
        <f t="shared" si="9"/>
        <v>0.50239456385773895</v>
      </c>
      <c r="E254" s="2">
        <f t="shared" si="10"/>
        <v>0.22727947851117811</v>
      </c>
      <c r="F254" s="2">
        <f t="shared" si="11"/>
        <v>0.25240029779380774</v>
      </c>
    </row>
    <row r="255" spans="1:6" x14ac:dyDescent="0.35">
      <c r="A255">
        <v>-0.45075164559443298</v>
      </c>
      <c r="B255">
        <v>-0.95244835440556597</v>
      </c>
      <c r="C255" s="2">
        <v>2.5985657257705994E-2</v>
      </c>
      <c r="D255">
        <f t="shared" si="9"/>
        <v>0.50169670881113304</v>
      </c>
      <c r="E255" s="2">
        <f t="shared" si="10"/>
        <v>0.22727845593073209</v>
      </c>
      <c r="F255" s="2">
        <f t="shared" si="11"/>
        <v>0.25169958763192279</v>
      </c>
    </row>
    <row r="256" spans="1:6" x14ac:dyDescent="0.35">
      <c r="A256">
        <v>-0.45075052613748601</v>
      </c>
      <c r="B256">
        <v>-0.95924947386251302</v>
      </c>
      <c r="C256" s="2">
        <v>2.5985657257705994E-2</v>
      </c>
      <c r="D256">
        <f t="shared" si="9"/>
        <v>0.50849894772502702</v>
      </c>
      <c r="E256" s="2">
        <f t="shared" si="10"/>
        <v>0.22727738855821417</v>
      </c>
      <c r="F256" s="2">
        <f t="shared" si="11"/>
        <v>0.25857117983745975</v>
      </c>
    </row>
    <row r="257" spans="1:6" x14ac:dyDescent="0.35">
      <c r="A257">
        <v>-0.45075106539016702</v>
      </c>
      <c r="B257">
        <v>-0.95794893460983199</v>
      </c>
      <c r="C257" s="2">
        <v>2.5985657257705994E-2</v>
      </c>
      <c r="D257">
        <f t="shared" si="9"/>
        <v>0.50719786921966503</v>
      </c>
      <c r="E257" s="2">
        <f t="shared" si="10"/>
        <v>0.22727790272103501</v>
      </c>
      <c r="F257" s="2">
        <f t="shared" si="11"/>
        <v>0.25724967854096842</v>
      </c>
    </row>
    <row r="258" spans="1:6" x14ac:dyDescent="0.35">
      <c r="A258">
        <v>-0.45087696147419398</v>
      </c>
      <c r="B258">
        <v>-0.26223038525805209</v>
      </c>
      <c r="C258" s="2">
        <v>2.5985657257705994E-2</v>
      </c>
      <c r="D258">
        <f t="shared" si="9"/>
        <v>-0.18864657621614189</v>
      </c>
      <c r="E258" s="2">
        <f t="shared" si="10"/>
        <v>0.22739795714384542</v>
      </c>
      <c r="F258" s="2">
        <f t="shared" si="11"/>
        <v>3.5587530718072635E-2</v>
      </c>
    </row>
    <row r="259" spans="1:6" x14ac:dyDescent="0.35">
      <c r="A259">
        <v>-0.45071678737647802</v>
      </c>
      <c r="B259">
        <v>-0.47383212623521709</v>
      </c>
      <c r="C259" s="2">
        <v>2.5985657257705994E-2</v>
      </c>
      <c r="D259">
        <f t="shared" ref="D259:D322" si="12">A259-B259</f>
        <v>2.3115338858739065E-2</v>
      </c>
      <c r="E259" s="2">
        <f t="shared" ref="E259:E322" si="13">(A259-C259)^2</f>
        <v>0.22724522072020731</v>
      </c>
      <c r="F259" s="2">
        <f t="shared" ref="F259:F322" si="14">(A259-B259)^2</f>
        <v>5.343188905543322E-4</v>
      </c>
    </row>
    <row r="260" spans="1:6" x14ac:dyDescent="0.35">
      <c r="A260">
        <v>0.95955876819746899</v>
      </c>
      <c r="B260">
        <v>0.26058768197469601</v>
      </c>
      <c r="C260" s="2">
        <v>2.5985657257705994E-2</v>
      </c>
      <c r="D260">
        <f t="shared" si="12"/>
        <v>0.69897108622277293</v>
      </c>
      <c r="E260" s="2">
        <f t="shared" si="13"/>
        <v>0.87155875346974709</v>
      </c>
      <c r="F260" s="2">
        <f t="shared" si="14"/>
        <v>0.48856057937544306</v>
      </c>
    </row>
    <row r="261" spans="1:6" x14ac:dyDescent="0.35">
      <c r="A261">
        <v>0.95954705306315002</v>
      </c>
      <c r="B261">
        <v>0.22347053063150799</v>
      </c>
      <c r="C261" s="2">
        <v>2.5985657257705994E-2</v>
      </c>
      <c r="D261">
        <f t="shared" si="12"/>
        <v>0.73607652243164201</v>
      </c>
      <c r="E261" s="2">
        <f t="shared" si="13"/>
        <v>0.87153687973820904</v>
      </c>
      <c r="F261" s="2">
        <f t="shared" si="14"/>
        <v>0.54180864687505959</v>
      </c>
    </row>
    <row r="262" spans="1:6" x14ac:dyDescent="0.35">
      <c r="A262">
        <v>0.95958309453744095</v>
      </c>
      <c r="B262">
        <v>0.22883094537441201</v>
      </c>
      <c r="C262" s="2">
        <v>2.5985657257705994E-2</v>
      </c>
      <c r="D262">
        <f t="shared" si="12"/>
        <v>0.73075214916302889</v>
      </c>
      <c r="E262" s="2">
        <f t="shared" si="13"/>
        <v>0.87160417489528874</v>
      </c>
      <c r="F262" s="2">
        <f t="shared" si="14"/>
        <v>0.53399870350638556</v>
      </c>
    </row>
    <row r="263" spans="1:6" x14ac:dyDescent="0.35">
      <c r="A263">
        <v>0.95956369484311499</v>
      </c>
      <c r="B263">
        <v>0.36763694843115902</v>
      </c>
      <c r="C263" s="2">
        <v>2.5985657257705994E-2</v>
      </c>
      <c r="D263">
        <f t="shared" si="12"/>
        <v>0.59192674641195597</v>
      </c>
      <c r="E263" s="2">
        <f t="shared" si="13"/>
        <v>0.87156795226182338</v>
      </c>
      <c r="F263" s="2">
        <f t="shared" si="14"/>
        <v>0.35037727311784406</v>
      </c>
    </row>
    <row r="264" spans="1:6" x14ac:dyDescent="0.35">
      <c r="A264">
        <v>-0.450091844404925</v>
      </c>
      <c r="B264">
        <v>-2.5081555950740349E-2</v>
      </c>
      <c r="C264" s="2">
        <v>2.5985657257705994E-2</v>
      </c>
      <c r="D264">
        <f t="shared" si="12"/>
        <v>-0.42501028845418465</v>
      </c>
      <c r="E264" s="2">
        <f t="shared" si="13"/>
        <v>0.22664978758933244</v>
      </c>
      <c r="F264" s="2">
        <f t="shared" si="14"/>
        <v>0.18063374529190923</v>
      </c>
    </row>
    <row r="265" spans="1:6" x14ac:dyDescent="0.35">
      <c r="A265">
        <v>-0.45075120099231702</v>
      </c>
      <c r="B265">
        <v>-0.46348799007682967</v>
      </c>
      <c r="C265" s="2">
        <v>2.5985657257705994E-2</v>
      </c>
      <c r="D265">
        <f t="shared" si="12"/>
        <v>1.2736789084512645E-2</v>
      </c>
      <c r="E265" s="2">
        <f t="shared" si="13"/>
        <v>0.22727803201410257</v>
      </c>
      <c r="F265" s="2">
        <f t="shared" si="14"/>
        <v>1.6222579618336048E-4</v>
      </c>
    </row>
    <row r="266" spans="1:6" x14ac:dyDescent="0.35">
      <c r="A266">
        <v>-0.450777847748557</v>
      </c>
      <c r="B266">
        <v>-0.95152215225144199</v>
      </c>
      <c r="C266" s="2">
        <v>2.5985657257705994E-2</v>
      </c>
      <c r="D266">
        <f t="shared" si="12"/>
        <v>0.50074430450288498</v>
      </c>
      <c r="E266" s="2">
        <f t="shared" si="13"/>
        <v>0.22730343970585698</v>
      </c>
      <c r="F266" s="2">
        <f t="shared" si="14"/>
        <v>0.250744858492078</v>
      </c>
    </row>
    <row r="267" spans="1:6" x14ac:dyDescent="0.35">
      <c r="A267">
        <v>-0.45075140118981899</v>
      </c>
      <c r="B267">
        <v>-0.95984859881018003</v>
      </c>
      <c r="C267" s="2">
        <v>2.5985657257705994E-2</v>
      </c>
      <c r="D267">
        <f t="shared" si="12"/>
        <v>0.5090971976203611</v>
      </c>
      <c r="E267" s="2">
        <f t="shared" si="13"/>
        <v>0.22727822289719887</v>
      </c>
      <c r="F267" s="2">
        <f t="shared" si="14"/>
        <v>0.25917995662490501</v>
      </c>
    </row>
    <row r="268" spans="1:6" x14ac:dyDescent="0.35">
      <c r="A268">
        <v>-0.45075647760612803</v>
      </c>
      <c r="B268">
        <v>-1.7434352239387174</v>
      </c>
      <c r="C268" s="2">
        <v>2.5985657257705994E-2</v>
      </c>
      <c r="D268">
        <f t="shared" si="12"/>
        <v>1.2926787463325895</v>
      </c>
      <c r="E268" s="2">
        <f t="shared" si="13"/>
        <v>0.22728306315452612</v>
      </c>
      <c r="F268" s="2">
        <f t="shared" si="14"/>
        <v>1.6710183412199953</v>
      </c>
    </row>
    <row r="269" spans="1:6" x14ac:dyDescent="0.35">
      <c r="A269">
        <v>-0.45075821263784299</v>
      </c>
      <c r="B269">
        <v>-1.7824178736215655</v>
      </c>
      <c r="C269" s="2">
        <v>2.5985657257705994E-2</v>
      </c>
      <c r="D269">
        <f t="shared" si="12"/>
        <v>1.3316596609837226</v>
      </c>
      <c r="E269" s="2">
        <f t="shared" si="13"/>
        <v>0.22728471748298415</v>
      </c>
      <c r="F269" s="2">
        <f t="shared" si="14"/>
        <v>1.7733174526912829</v>
      </c>
    </row>
    <row r="270" spans="1:6" x14ac:dyDescent="0.35">
      <c r="A270">
        <v>-0.450752638207637</v>
      </c>
      <c r="B270">
        <v>-1.9894736179236263</v>
      </c>
      <c r="C270" s="2">
        <v>2.5985657257705994E-2</v>
      </c>
      <c r="D270">
        <f t="shared" si="12"/>
        <v>1.5387209797159893</v>
      </c>
      <c r="E270" s="2">
        <f t="shared" si="13"/>
        <v>0.22727940236320071</v>
      </c>
      <c r="F270" s="2">
        <f t="shared" si="14"/>
        <v>2.3676622534181342</v>
      </c>
    </row>
    <row r="271" spans="1:6" x14ac:dyDescent="0.35">
      <c r="A271">
        <v>-0.45075072002987498</v>
      </c>
      <c r="B271">
        <v>-2.7764927997012498</v>
      </c>
      <c r="C271" s="2">
        <v>2.5985657257705994E-2</v>
      </c>
      <c r="D271">
        <f t="shared" si="12"/>
        <v>2.3257420796713748</v>
      </c>
      <c r="E271" s="2">
        <f t="shared" si="13"/>
        <v>0.22727757342928678</v>
      </c>
      <c r="F271" s="2">
        <f t="shared" si="14"/>
        <v>5.4090762211541312</v>
      </c>
    </row>
    <row r="272" spans="1:6" x14ac:dyDescent="0.35">
      <c r="A272">
        <v>-0.45075631428801999</v>
      </c>
      <c r="B272">
        <v>-3.0934368571197952</v>
      </c>
      <c r="C272" s="2">
        <v>2.5985657257705994E-2</v>
      </c>
      <c r="D272">
        <f t="shared" si="12"/>
        <v>2.6426805428317754</v>
      </c>
      <c r="E272" s="2">
        <f t="shared" si="13"/>
        <v>0.22728290743330581</v>
      </c>
      <c r="F272" s="2">
        <f t="shared" si="14"/>
        <v>6.9837604514616469</v>
      </c>
    </row>
    <row r="273" spans="1:6" x14ac:dyDescent="0.35">
      <c r="A273">
        <v>-0.45075648512801098</v>
      </c>
      <c r="B273">
        <v>-3.1444351487198832</v>
      </c>
      <c r="C273" s="2">
        <v>2.5985657257705994E-2</v>
      </c>
      <c r="D273">
        <f t="shared" si="12"/>
        <v>2.6936786635918724</v>
      </c>
      <c r="E273" s="2">
        <f t="shared" si="13"/>
        <v>0.22728307032652326</v>
      </c>
      <c r="F273" s="2">
        <f t="shared" si="14"/>
        <v>7.2559047426900953</v>
      </c>
    </row>
    <row r="274" spans="1:6" x14ac:dyDescent="0.35">
      <c r="A274">
        <v>-0.45075010599413401</v>
      </c>
      <c r="B274">
        <v>-2.7014989400586598</v>
      </c>
      <c r="C274" s="2">
        <v>2.5985657257705994E-2</v>
      </c>
      <c r="D274">
        <f t="shared" si="12"/>
        <v>2.2507488340645256</v>
      </c>
      <c r="E274" s="2">
        <f t="shared" si="13"/>
        <v>0.22727698796331447</v>
      </c>
      <c r="F274" s="2">
        <f t="shared" si="14"/>
        <v>5.0658703140428214</v>
      </c>
    </row>
    <row r="275" spans="1:6" x14ac:dyDescent="0.35">
      <c r="A275">
        <v>-0.450755403832791</v>
      </c>
      <c r="B275">
        <v>-2.4314459616720825</v>
      </c>
      <c r="C275" s="2">
        <v>2.5985657257705994E-2</v>
      </c>
      <c r="D275">
        <f t="shared" si="12"/>
        <v>1.9806905578392915</v>
      </c>
      <c r="E275" s="2">
        <f t="shared" si="13"/>
        <v>0.22728203932969301</v>
      </c>
      <c r="F275" s="2">
        <f t="shared" si="14"/>
        <v>3.9231350859137235</v>
      </c>
    </row>
    <row r="276" spans="1:6" x14ac:dyDescent="0.35">
      <c r="A276">
        <v>-0.45075214567050098</v>
      </c>
      <c r="B276">
        <v>-1.9914785432949862</v>
      </c>
      <c r="C276" s="2">
        <v>2.5985657257705994E-2</v>
      </c>
      <c r="D276">
        <f t="shared" si="12"/>
        <v>1.5407263976244852</v>
      </c>
      <c r="E276" s="2">
        <f t="shared" si="13"/>
        <v>0.22727893274081393</v>
      </c>
      <c r="F276" s="2">
        <f t="shared" si="14"/>
        <v>2.3738378323369229</v>
      </c>
    </row>
    <row r="277" spans="1:6" x14ac:dyDescent="0.35">
      <c r="A277">
        <v>-0.45075819481818602</v>
      </c>
      <c r="B277">
        <v>-1.0794180518181358</v>
      </c>
      <c r="C277" s="2">
        <v>2.5985657257705994E-2</v>
      </c>
      <c r="D277">
        <f t="shared" si="12"/>
        <v>0.62865985699994975</v>
      </c>
      <c r="E277" s="2">
        <f t="shared" si="13"/>
        <v>0.22728470049216004</v>
      </c>
      <c r="F277" s="2">
        <f t="shared" si="14"/>
        <v>0.39521321580319729</v>
      </c>
    </row>
    <row r="278" spans="1:6" x14ac:dyDescent="0.35">
      <c r="A278">
        <v>-0.45075009466687299</v>
      </c>
      <c r="B278">
        <v>-0.95374990533312698</v>
      </c>
      <c r="C278" s="2">
        <v>2.5985657257705994E-2</v>
      </c>
      <c r="D278">
        <f t="shared" si="12"/>
        <v>0.50299981066625399</v>
      </c>
      <c r="E278" s="2">
        <f t="shared" si="13"/>
        <v>0.22727697716309375</v>
      </c>
      <c r="F278" s="2">
        <f t="shared" si="14"/>
        <v>0.25300880953028737</v>
      </c>
    </row>
    <row r="279" spans="1:6" x14ac:dyDescent="0.35">
      <c r="A279">
        <v>-0.45075125063592603</v>
      </c>
      <c r="B279">
        <v>-0.45648749364073471</v>
      </c>
      <c r="C279" s="2">
        <v>2.5985657257705994E-2</v>
      </c>
      <c r="D279">
        <f t="shared" si="12"/>
        <v>5.7362430048086832E-3</v>
      </c>
      <c r="E279" s="2">
        <f t="shared" si="13"/>
        <v>0.22727807934798142</v>
      </c>
      <c r="F279" s="2">
        <f t="shared" si="14"/>
        <v>3.2904483810216548E-5</v>
      </c>
    </row>
    <row r="280" spans="1:6" x14ac:dyDescent="0.35">
      <c r="A280">
        <v>0.95956731886342905</v>
      </c>
      <c r="B280">
        <v>0.95056731886342904</v>
      </c>
      <c r="C280" s="2">
        <v>2.5985657257705994E-2</v>
      </c>
      <c r="D280">
        <f t="shared" si="12"/>
        <v>9.000000000000008E-3</v>
      </c>
      <c r="E280" s="2">
        <f t="shared" si="13"/>
        <v>0.87157471888650284</v>
      </c>
      <c r="F280" s="2">
        <f t="shared" si="14"/>
        <v>8.1000000000000139E-5</v>
      </c>
    </row>
    <row r="281" spans="1:6" x14ac:dyDescent="0.35">
      <c r="A281">
        <v>0.95952619616005896</v>
      </c>
      <c r="B281">
        <v>1.0152619616005909</v>
      </c>
      <c r="C281" s="2">
        <v>2.5985657257705994E-2</v>
      </c>
      <c r="D281">
        <f t="shared" si="12"/>
        <v>-5.5735765440531937E-2</v>
      </c>
      <c r="E281" s="2">
        <f t="shared" si="13"/>
        <v>0.87149793777409568</v>
      </c>
      <c r="F281" s="2">
        <f t="shared" si="14"/>
        <v>3.1064755492419944E-3</v>
      </c>
    </row>
    <row r="282" spans="1:6" x14ac:dyDescent="0.35">
      <c r="A282">
        <v>-0.45003361558142202</v>
      </c>
      <c r="B282">
        <v>0.35433615581422118</v>
      </c>
      <c r="C282" s="2">
        <v>2.5985657257705994E-2</v>
      </c>
      <c r="D282">
        <f t="shared" si="12"/>
        <v>-0.80436977139564325</v>
      </c>
      <c r="E282" s="2">
        <f t="shared" si="13"/>
        <v>0.22659434811429222</v>
      </c>
      <c r="F282" s="2">
        <f t="shared" si="14"/>
        <v>0.6470107291350794</v>
      </c>
    </row>
    <row r="283" spans="1:6" x14ac:dyDescent="0.35">
      <c r="A283">
        <v>0.95955540000748496</v>
      </c>
      <c r="B283">
        <v>0.95505540000748501</v>
      </c>
      <c r="C283" s="2">
        <v>2.5985657257705994E-2</v>
      </c>
      <c r="D283">
        <f t="shared" si="12"/>
        <v>4.4999999999999485E-3</v>
      </c>
      <c r="E283" s="2">
        <f t="shared" si="13"/>
        <v>0.87155246457788849</v>
      </c>
      <c r="F283" s="2">
        <f t="shared" si="14"/>
        <v>2.0249999999999537E-5</v>
      </c>
    </row>
    <row r="284" spans="1:6" x14ac:dyDescent="0.35">
      <c r="A284">
        <v>0.95958758641750097</v>
      </c>
      <c r="B284">
        <v>0.95278758641750105</v>
      </c>
      <c r="C284" s="2">
        <v>2.5985657257705994E-2</v>
      </c>
      <c r="D284">
        <f t="shared" si="12"/>
        <v>6.7999999999999172E-3</v>
      </c>
      <c r="E284" s="2">
        <f t="shared" si="13"/>
        <v>0.87161256213089089</v>
      </c>
      <c r="F284" s="2">
        <f t="shared" si="14"/>
        <v>4.6239999999998873E-5</v>
      </c>
    </row>
    <row r="285" spans="1:6" x14ac:dyDescent="0.35">
      <c r="A285">
        <v>0.95953893587036698</v>
      </c>
      <c r="B285">
        <v>0.95313893587036702</v>
      </c>
      <c r="C285" s="2">
        <v>2.5985657257705994E-2</v>
      </c>
      <c r="D285">
        <f t="shared" si="12"/>
        <v>6.3999999999999613E-3</v>
      </c>
      <c r="E285" s="2">
        <f t="shared" si="13"/>
        <v>0.87152172400844874</v>
      </c>
      <c r="F285" s="2">
        <f t="shared" si="14"/>
        <v>4.0959999999999506E-5</v>
      </c>
    </row>
    <row r="286" spans="1:6" x14ac:dyDescent="0.35">
      <c r="A286">
        <v>-0.45036460386563998</v>
      </c>
      <c r="B286">
        <v>0.2056460386564038</v>
      </c>
      <c r="C286" s="2">
        <v>2.5985657257705994E-2</v>
      </c>
      <c r="D286">
        <f t="shared" si="12"/>
        <v>-0.65601064252204377</v>
      </c>
      <c r="E286" s="2">
        <f t="shared" si="13"/>
        <v>0.22690957127227993</v>
      </c>
      <c r="F286" s="2">
        <f t="shared" si="14"/>
        <v>0.43034996310218471</v>
      </c>
    </row>
    <row r="287" spans="1:6" x14ac:dyDescent="0.35">
      <c r="A287">
        <v>-0.45075280957647801</v>
      </c>
      <c r="B287">
        <v>-0.95374719042352096</v>
      </c>
      <c r="C287" s="2">
        <v>2.5985657257705994E-2</v>
      </c>
      <c r="D287">
        <f t="shared" si="12"/>
        <v>0.50299438084704295</v>
      </c>
      <c r="E287" s="2">
        <f t="shared" si="13"/>
        <v>0.22727956575940839</v>
      </c>
      <c r="F287" s="2">
        <f t="shared" si="14"/>
        <v>0.2530033471637001</v>
      </c>
    </row>
    <row r="288" spans="1:6" x14ac:dyDescent="0.35">
      <c r="A288">
        <v>-0.45075069133757101</v>
      </c>
      <c r="B288">
        <v>-0.37649308662428405</v>
      </c>
      <c r="C288" s="2">
        <v>2.5985657257705994E-2</v>
      </c>
      <c r="D288">
        <f t="shared" si="12"/>
        <v>-7.4257604713286962E-2</v>
      </c>
      <c r="E288" s="2">
        <f t="shared" si="13"/>
        <v>0.22727754607195749</v>
      </c>
      <c r="F288" s="2">
        <f t="shared" si="14"/>
        <v>5.5141918577547777E-3</v>
      </c>
    </row>
    <row r="289" spans="1:6" x14ac:dyDescent="0.35">
      <c r="A289">
        <v>-0.45075196323102901</v>
      </c>
      <c r="B289">
        <v>-0.38348036768970817</v>
      </c>
      <c r="C289" s="2">
        <v>2.5985657257705994E-2</v>
      </c>
      <c r="D289">
        <f t="shared" si="12"/>
        <v>-6.7271595541320839E-2</v>
      </c>
      <c r="E289" s="2">
        <f t="shared" si="13"/>
        <v>0.22727875878926115</v>
      </c>
      <c r="F289" s="2">
        <f t="shared" si="14"/>
        <v>4.5254675666750576E-3</v>
      </c>
    </row>
    <row r="290" spans="1:6" x14ac:dyDescent="0.35">
      <c r="A290">
        <v>-0.45075925699678299</v>
      </c>
      <c r="B290">
        <v>-0.95174074300321598</v>
      </c>
      <c r="C290" s="2">
        <v>2.5985657257705994E-2</v>
      </c>
      <c r="D290">
        <f t="shared" si="12"/>
        <v>0.500981486006433</v>
      </c>
      <c r="E290" s="2">
        <f t="shared" si="13"/>
        <v>0.22728571326752006</v>
      </c>
      <c r="F290" s="2">
        <f t="shared" si="14"/>
        <v>0.25098244932121383</v>
      </c>
    </row>
    <row r="291" spans="1:6" x14ac:dyDescent="0.35">
      <c r="A291">
        <v>-0.45092957977425002</v>
      </c>
      <c r="B291">
        <v>0.10729579774250325</v>
      </c>
      <c r="C291" s="2">
        <v>2.5985657257705994E-2</v>
      </c>
      <c r="D291">
        <f t="shared" si="12"/>
        <v>-0.55822537751675327</v>
      </c>
      <c r="E291" s="2">
        <f t="shared" si="13"/>
        <v>0.22744814331324681</v>
      </c>
      <c r="F291" s="2">
        <f t="shared" si="14"/>
        <v>0.31161557210372171</v>
      </c>
    </row>
    <row r="292" spans="1:6" x14ac:dyDescent="0.35">
      <c r="A292">
        <v>-0.45091702203046502</v>
      </c>
      <c r="B292">
        <v>8.8170220304657751E-2</v>
      </c>
      <c r="C292" s="2">
        <v>2.5985657257705994E-2</v>
      </c>
      <c r="D292">
        <f t="shared" si="12"/>
        <v>-0.53908724233512273</v>
      </c>
      <c r="E292" s="2">
        <f t="shared" si="13"/>
        <v>0.22743616551223611</v>
      </c>
      <c r="F292" s="2">
        <f t="shared" si="14"/>
        <v>0.29061505484848732</v>
      </c>
    </row>
    <row r="293" spans="1:6" x14ac:dyDescent="0.35">
      <c r="A293">
        <v>-0.45070134665272499</v>
      </c>
      <c r="B293">
        <v>9.7013466527257911E-2</v>
      </c>
      <c r="C293" s="2">
        <v>2.5985657257705994E-2</v>
      </c>
      <c r="D293">
        <f t="shared" si="12"/>
        <v>-0.54771481317998294</v>
      </c>
      <c r="E293" s="2">
        <f t="shared" si="13"/>
        <v>0.22723049969710327</v>
      </c>
      <c r="F293" s="2">
        <f t="shared" si="14"/>
        <v>0.29999151657678363</v>
      </c>
    </row>
    <row r="294" spans="1:6" x14ac:dyDescent="0.35">
      <c r="A294">
        <v>-0.45078813077590402</v>
      </c>
      <c r="B294">
        <v>-0.28811869224095449</v>
      </c>
      <c r="C294" s="2">
        <v>2.5985657257705994E-2</v>
      </c>
      <c r="D294">
        <f t="shared" si="12"/>
        <v>-0.16266943853494953</v>
      </c>
      <c r="E294" s="2">
        <f t="shared" si="13"/>
        <v>0.2273132449559177</v>
      </c>
      <c r="F294" s="2">
        <f t="shared" si="14"/>
        <v>2.6461346233275722E-2</v>
      </c>
    </row>
    <row r="295" spans="1:6" x14ac:dyDescent="0.35">
      <c r="A295">
        <v>-0.45072314009199899</v>
      </c>
      <c r="B295">
        <v>-9.7768599080008997E-2</v>
      </c>
      <c r="C295" s="2">
        <v>2.5985657257705994E-2</v>
      </c>
      <c r="D295">
        <f t="shared" si="12"/>
        <v>-0.35295454101198998</v>
      </c>
      <c r="E295" s="2">
        <f t="shared" si="13"/>
        <v>0.22725127747060211</v>
      </c>
      <c r="F295" s="2">
        <f t="shared" si="14"/>
        <v>0.12457690802098452</v>
      </c>
    </row>
    <row r="296" spans="1:6" x14ac:dyDescent="0.35">
      <c r="A296">
        <v>0.95951009924753905</v>
      </c>
      <c r="B296">
        <v>0.95961009924753904</v>
      </c>
      <c r="C296" s="2">
        <v>2.5985657257705994E-2</v>
      </c>
      <c r="D296">
        <f t="shared" si="12"/>
        <v>-9.9999999999988987E-5</v>
      </c>
      <c r="E296" s="2">
        <f t="shared" si="13"/>
        <v>0.87146788379242923</v>
      </c>
      <c r="F296" s="2">
        <f t="shared" si="14"/>
        <v>9.9999999999977966E-9</v>
      </c>
    </row>
    <row r="297" spans="1:6" x14ac:dyDescent="0.35">
      <c r="A297">
        <v>0.95952731334003205</v>
      </c>
      <c r="B297">
        <v>0.951927313340032</v>
      </c>
      <c r="C297" s="2">
        <v>2.5985657257705994E-2</v>
      </c>
      <c r="D297">
        <f t="shared" si="12"/>
        <v>7.6000000000000512E-3</v>
      </c>
      <c r="E297" s="2">
        <f t="shared" si="13"/>
        <v>0.87150002364093204</v>
      </c>
      <c r="F297" s="2">
        <f t="shared" si="14"/>
        <v>5.7760000000000775E-5</v>
      </c>
    </row>
    <row r="298" spans="1:6" x14ac:dyDescent="0.35">
      <c r="A298">
        <v>-0.45005694852866301</v>
      </c>
      <c r="B298">
        <v>0.32556948528663426</v>
      </c>
      <c r="C298" s="2">
        <v>2.5985657257705994E-2</v>
      </c>
      <c r="D298">
        <f t="shared" si="12"/>
        <v>-0.77562643381529728</v>
      </c>
      <c r="E298" s="2">
        <f t="shared" si="13"/>
        <v>0.22661656252387635</v>
      </c>
      <c r="F298" s="2">
        <f t="shared" si="14"/>
        <v>0.60159636483303569</v>
      </c>
    </row>
    <row r="299" spans="1:6" x14ac:dyDescent="0.35">
      <c r="A299">
        <v>0.95959943717268104</v>
      </c>
      <c r="B299">
        <v>0.95359943717268103</v>
      </c>
      <c r="C299" s="2">
        <v>2.5985657257705994E-2</v>
      </c>
      <c r="D299">
        <f t="shared" si="12"/>
        <v>6.0000000000000053E-3</v>
      </c>
      <c r="E299" s="2">
        <f t="shared" si="13"/>
        <v>0.87163469004712746</v>
      </c>
      <c r="F299" s="2">
        <f t="shared" si="14"/>
        <v>3.6000000000000062E-5</v>
      </c>
    </row>
    <row r="300" spans="1:6" x14ac:dyDescent="0.35">
      <c r="A300">
        <v>-0.45075040732502702</v>
      </c>
      <c r="B300">
        <v>-0.46449592674972429</v>
      </c>
      <c r="C300" s="2">
        <v>2.5985657257705994E-2</v>
      </c>
      <c r="D300">
        <f t="shared" si="12"/>
        <v>1.3745519424697261E-2</v>
      </c>
      <c r="E300" s="2">
        <f t="shared" si="13"/>
        <v>0.22727727527383182</v>
      </c>
      <c r="F300" s="2">
        <f t="shared" si="14"/>
        <v>1.8893930425472973E-4</v>
      </c>
    </row>
    <row r="301" spans="1:6" x14ac:dyDescent="0.35">
      <c r="A301">
        <v>-0.45075049180644</v>
      </c>
      <c r="B301">
        <v>-0.95504950819355905</v>
      </c>
      <c r="C301" s="2">
        <v>2.5985657257705994E-2</v>
      </c>
      <c r="D301">
        <f t="shared" si="12"/>
        <v>0.50429901638711905</v>
      </c>
      <c r="E301" s="2">
        <f t="shared" si="13"/>
        <v>0.22727735582451167</v>
      </c>
      <c r="F301" s="2">
        <f t="shared" si="14"/>
        <v>0.25431749792901576</v>
      </c>
    </row>
    <row r="302" spans="1:6" x14ac:dyDescent="0.35">
      <c r="A302">
        <v>-0.450759582139935</v>
      </c>
      <c r="B302">
        <v>-0.95494041786006401</v>
      </c>
      <c r="C302" s="2">
        <v>2.5985657257705994E-2</v>
      </c>
      <c r="D302">
        <f t="shared" si="12"/>
        <v>0.50418083572012895</v>
      </c>
      <c r="E302" s="2">
        <f t="shared" si="13"/>
        <v>0.22728602328831404</v>
      </c>
      <c r="F302" s="2">
        <f t="shared" si="14"/>
        <v>0.25419831510744767</v>
      </c>
    </row>
    <row r="303" spans="1:6" x14ac:dyDescent="0.35">
      <c r="A303">
        <v>-0.450752411253795</v>
      </c>
      <c r="B303">
        <v>-0.95534758874620396</v>
      </c>
      <c r="C303" s="2">
        <v>2.5985657257705994E-2</v>
      </c>
      <c r="D303">
        <f t="shared" si="12"/>
        <v>0.5045951774924089</v>
      </c>
      <c r="E303" s="2">
        <f t="shared" si="13"/>
        <v>0.22727918596807664</v>
      </c>
      <c r="F303" s="2">
        <f t="shared" si="14"/>
        <v>0.25461629314859563</v>
      </c>
    </row>
    <row r="304" spans="1:6" x14ac:dyDescent="0.35">
      <c r="A304">
        <v>-0.450751462058952</v>
      </c>
      <c r="B304">
        <v>-0.41148537941047958</v>
      </c>
      <c r="C304" s="2">
        <v>2.5985657257705994E-2</v>
      </c>
      <c r="D304">
        <f t="shared" si="12"/>
        <v>-3.9266082648472422E-2</v>
      </c>
      <c r="E304" s="2">
        <f t="shared" si="13"/>
        <v>0.22727828093434543</v>
      </c>
      <c r="F304" s="2">
        <f t="shared" si="14"/>
        <v>1.5418252465566671E-3</v>
      </c>
    </row>
    <row r="305" spans="1:6" x14ac:dyDescent="0.35">
      <c r="A305">
        <v>-0.45075536411241202</v>
      </c>
      <c r="B305">
        <v>-0.95474463588758696</v>
      </c>
      <c r="C305" s="2">
        <v>2.5985657257705994E-2</v>
      </c>
      <c r="D305">
        <f t="shared" si="12"/>
        <v>0.50398927177517494</v>
      </c>
      <c r="E305" s="2">
        <f t="shared" si="13"/>
        <v>0.22728200145702335</v>
      </c>
      <c r="F305" s="2">
        <f t="shared" si="14"/>
        <v>0.25400518606447114</v>
      </c>
    </row>
    <row r="306" spans="1:6" x14ac:dyDescent="0.35">
      <c r="A306">
        <v>-0.450750521778777</v>
      </c>
      <c r="B306">
        <v>-0.95204947822122199</v>
      </c>
      <c r="C306" s="2">
        <v>2.5985657257705994E-2</v>
      </c>
      <c r="D306">
        <f t="shared" si="12"/>
        <v>0.50129895644244504</v>
      </c>
      <c r="E306" s="2">
        <f t="shared" si="13"/>
        <v>0.2272773844023056</v>
      </c>
      <c r="F306" s="2">
        <f t="shared" si="14"/>
        <v>0.25130064373028443</v>
      </c>
    </row>
    <row r="307" spans="1:6" x14ac:dyDescent="0.35">
      <c r="A307">
        <v>-0.45075567543767098</v>
      </c>
      <c r="B307">
        <v>-0.95134432456232798</v>
      </c>
      <c r="C307" s="2">
        <v>2.5985657257705994E-2</v>
      </c>
      <c r="D307">
        <f t="shared" si="12"/>
        <v>0.50058864912465695</v>
      </c>
      <c r="E307" s="2">
        <f t="shared" si="13"/>
        <v>0.22728229830016414</v>
      </c>
      <c r="F307" s="2">
        <f t="shared" si="14"/>
        <v>0.25058899563244891</v>
      </c>
    </row>
    <row r="308" spans="1:6" x14ac:dyDescent="0.35">
      <c r="A308">
        <v>-0.45075232217690198</v>
      </c>
      <c r="B308">
        <v>-0.38047677823097098</v>
      </c>
      <c r="C308" s="2">
        <v>2.5985657257705994E-2</v>
      </c>
      <c r="D308">
        <f t="shared" si="12"/>
        <v>-7.0275543945930996E-2</v>
      </c>
      <c r="E308" s="2">
        <f t="shared" si="13"/>
        <v>0.22727910103539273</v>
      </c>
      <c r="F308" s="2">
        <f t="shared" si="14"/>
        <v>4.9386520768964787E-3</v>
      </c>
    </row>
    <row r="309" spans="1:6" x14ac:dyDescent="0.35">
      <c r="A309">
        <v>-0.45077147489187802</v>
      </c>
      <c r="B309">
        <v>0.24671474891878742</v>
      </c>
      <c r="C309" s="2">
        <v>2.5985657257705994E-2</v>
      </c>
      <c r="D309">
        <f t="shared" si="12"/>
        <v>-0.69748622381066538</v>
      </c>
      <c r="E309" s="2">
        <f t="shared" si="13"/>
        <v>0.22729736305549594</v>
      </c>
      <c r="F309" s="2">
        <f t="shared" si="14"/>
        <v>0.4864870324056616</v>
      </c>
    </row>
    <row r="310" spans="1:6" x14ac:dyDescent="0.35">
      <c r="A310">
        <v>-0.45006257062117899</v>
      </c>
      <c r="B310">
        <v>0.49862570621179542</v>
      </c>
      <c r="C310" s="2">
        <v>2.5985657257705994E-2</v>
      </c>
      <c r="D310">
        <f t="shared" si="12"/>
        <v>-0.94868827683297441</v>
      </c>
      <c r="E310" s="2">
        <f t="shared" si="13"/>
        <v>0.22662191526662684</v>
      </c>
      <c r="F310" s="2">
        <f t="shared" si="14"/>
        <v>0.90000944660031834</v>
      </c>
    </row>
    <row r="311" spans="1:6" x14ac:dyDescent="0.35">
      <c r="A311">
        <v>-0.45017788869460601</v>
      </c>
      <c r="B311">
        <v>0.44977888694606905</v>
      </c>
      <c r="C311" s="2">
        <v>2.5985657257705994E-2</v>
      </c>
      <c r="D311">
        <f t="shared" si="12"/>
        <v>-0.899956775640675</v>
      </c>
      <c r="E311" s="2">
        <f t="shared" si="13"/>
        <v>0.22673172249387957</v>
      </c>
      <c r="F311" s="2">
        <f t="shared" si="14"/>
        <v>0.80992219802156029</v>
      </c>
    </row>
    <row r="312" spans="1:6" x14ac:dyDescent="0.35">
      <c r="A312">
        <v>-0.45046765956845403</v>
      </c>
      <c r="B312">
        <v>0.28667659568454007</v>
      </c>
      <c r="C312" s="2">
        <v>2.5985657257705994E-2</v>
      </c>
      <c r="D312">
        <f t="shared" si="12"/>
        <v>-0.7371442552529941</v>
      </c>
      <c r="E312" s="2">
        <f t="shared" si="13"/>
        <v>0.22700776311464924</v>
      </c>
      <c r="F312" s="2">
        <f t="shared" si="14"/>
        <v>0.54338165305249131</v>
      </c>
    </row>
    <row r="313" spans="1:6" x14ac:dyDescent="0.35">
      <c r="A313">
        <v>-0.45094570015748398</v>
      </c>
      <c r="B313">
        <v>3.645700157484634E-2</v>
      </c>
      <c r="C313" s="2">
        <v>2.5985657257705994E-2</v>
      </c>
      <c r="D313">
        <f t="shared" si="12"/>
        <v>-0.4874027017323303</v>
      </c>
      <c r="E313" s="2">
        <f t="shared" si="13"/>
        <v>0.2274635196858957</v>
      </c>
      <c r="F313" s="2">
        <f t="shared" si="14"/>
        <v>0.23756139365597492</v>
      </c>
    </row>
    <row r="314" spans="1:6" x14ac:dyDescent="0.35">
      <c r="A314">
        <v>-0.45070005119609802</v>
      </c>
      <c r="B314">
        <v>-3.69994880390173E-2</v>
      </c>
      <c r="C314" s="2">
        <v>2.5985657257705994E-2</v>
      </c>
      <c r="D314">
        <f t="shared" si="12"/>
        <v>-0.4137005631570807</v>
      </c>
      <c r="E314" s="2">
        <f t="shared" si="13"/>
        <v>0.22722926464410506</v>
      </c>
      <c r="F314" s="2">
        <f t="shared" si="14"/>
        <v>0.17114815595648572</v>
      </c>
    </row>
    <row r="315" spans="1:6" x14ac:dyDescent="0.35">
      <c r="A315">
        <v>-0.45074452263797798</v>
      </c>
      <c r="B315">
        <v>3.9445226379788749E-2</v>
      </c>
      <c r="C315" s="2">
        <v>2.5985657257705994E-2</v>
      </c>
      <c r="D315">
        <f t="shared" si="12"/>
        <v>-0.49018974901776674</v>
      </c>
      <c r="E315" s="2">
        <f t="shared" si="13"/>
        <v>0.22727166442337124</v>
      </c>
      <c r="F315" s="2">
        <f t="shared" si="14"/>
        <v>0.24028599004210116</v>
      </c>
    </row>
    <row r="316" spans="1:6" x14ac:dyDescent="0.35">
      <c r="A316">
        <v>-0.45029947092425499</v>
      </c>
      <c r="B316">
        <v>0.17399470924255522</v>
      </c>
      <c r="C316" s="2">
        <v>2.5985657257705994E-2</v>
      </c>
      <c r="D316">
        <f t="shared" si="12"/>
        <v>-0.62429418016681026</v>
      </c>
      <c r="E316" s="2">
        <f t="shared" si="13"/>
        <v>0.22684752332730701</v>
      </c>
      <c r="F316" s="2">
        <f t="shared" si="14"/>
        <v>0.38974322339014977</v>
      </c>
    </row>
    <row r="317" spans="1:6" x14ac:dyDescent="0.35">
      <c r="A317">
        <v>-0.45064476703621098</v>
      </c>
      <c r="B317">
        <v>-4.8552329637884598E-2</v>
      </c>
      <c r="C317" s="2">
        <v>2.5985657257705994E-2</v>
      </c>
      <c r="D317">
        <f t="shared" si="12"/>
        <v>-0.4020924373983264</v>
      </c>
      <c r="E317" s="2">
        <f t="shared" si="13"/>
        <v>0.22717656136259934</v>
      </c>
      <c r="F317" s="2">
        <f t="shared" si="14"/>
        <v>0.16167832821292702</v>
      </c>
    </row>
    <row r="318" spans="1:6" x14ac:dyDescent="0.35">
      <c r="A318">
        <v>-0.45078359723563599</v>
      </c>
      <c r="B318">
        <v>-0.21416402764363687</v>
      </c>
      <c r="C318" s="2">
        <v>2.5985657257705994E-2</v>
      </c>
      <c r="D318">
        <f t="shared" si="12"/>
        <v>-0.23661956959199912</v>
      </c>
      <c r="E318" s="2">
        <f t="shared" si="13"/>
        <v>0.22730892203013711</v>
      </c>
      <c r="F318" s="2">
        <f t="shared" si="14"/>
        <v>5.5988820713902911E-2</v>
      </c>
    </row>
    <row r="319" spans="1:6" x14ac:dyDescent="0.35">
      <c r="A319">
        <v>-0.45008712110522903</v>
      </c>
      <c r="B319">
        <v>0.10887121105228999</v>
      </c>
      <c r="C319" s="2">
        <v>2.5985657257705994E-2</v>
      </c>
      <c r="D319">
        <f t="shared" si="12"/>
        <v>-0.558958332157519</v>
      </c>
      <c r="E319" s="2">
        <f t="shared" si="13"/>
        <v>0.22664529029820427</v>
      </c>
      <c r="F319" s="2">
        <f t="shared" si="14"/>
        <v>0.31243441708831532</v>
      </c>
    </row>
    <row r="320" spans="1:6" x14ac:dyDescent="0.35">
      <c r="A320">
        <v>0.95957993279786702</v>
      </c>
      <c r="B320">
        <v>0.48679932797867498</v>
      </c>
      <c r="C320" s="2">
        <v>2.5985657257705994E-2</v>
      </c>
      <c r="D320">
        <f t="shared" si="12"/>
        <v>0.47278060481919204</v>
      </c>
      <c r="E320" s="2">
        <f t="shared" si="13"/>
        <v>0.87159827132135814</v>
      </c>
      <c r="F320" s="2">
        <f t="shared" si="14"/>
        <v>0.22352150029320103</v>
      </c>
    </row>
    <row r="321" spans="1:6" x14ac:dyDescent="0.35">
      <c r="A321">
        <v>0.95955264644860105</v>
      </c>
      <c r="B321">
        <v>0.95775264644860103</v>
      </c>
      <c r="C321" s="2">
        <v>2.5985657257705994E-2</v>
      </c>
      <c r="D321">
        <f t="shared" si="12"/>
        <v>1.8000000000000238E-3</v>
      </c>
      <c r="E321" s="2">
        <f t="shared" si="13"/>
        <v>0.87154732330695284</v>
      </c>
      <c r="F321" s="2">
        <f t="shared" si="14"/>
        <v>3.2400000000000859E-6</v>
      </c>
    </row>
    <row r="322" spans="1:6" x14ac:dyDescent="0.35">
      <c r="A322">
        <v>0.959592507076233</v>
      </c>
      <c r="B322">
        <v>1.07992507076233</v>
      </c>
      <c r="C322" s="2">
        <v>2.5985657257705994E-2</v>
      </c>
      <c r="D322">
        <f t="shared" si="12"/>
        <v>-0.12033256368609702</v>
      </c>
      <c r="E322" s="2">
        <f t="shared" si="13"/>
        <v>0.87162175002807374</v>
      </c>
      <c r="F322" s="2">
        <f t="shared" si="14"/>
        <v>1.4479925883268595E-2</v>
      </c>
    </row>
    <row r="323" spans="1:6" x14ac:dyDescent="0.35">
      <c r="A323">
        <v>0.95956556040592</v>
      </c>
      <c r="B323">
        <v>1.359655604059208</v>
      </c>
      <c r="C323" s="2">
        <v>2.5985657257705994E-2</v>
      </c>
      <c r="D323">
        <f t="shared" ref="D323:D386" si="15">A323-B323</f>
        <v>-0.40009004365328804</v>
      </c>
      <c r="E323" s="2">
        <f t="shared" ref="E323:E386" si="16">(A323-C323)^2</f>
        <v>0.87157143556222871</v>
      </c>
      <c r="F323" s="2">
        <f t="shared" ref="F323:F386" si="17">(A323-B323)^2</f>
        <v>0.16007204303048994</v>
      </c>
    </row>
    <row r="324" spans="1:6" x14ac:dyDescent="0.35">
      <c r="A324">
        <v>0.95959016762784299</v>
      </c>
      <c r="B324">
        <v>1.5449016762784309</v>
      </c>
      <c r="C324" s="2">
        <v>2.5985657257705994E-2</v>
      </c>
      <c r="D324">
        <f t="shared" si="15"/>
        <v>-0.5853115086505879</v>
      </c>
      <c r="E324" s="2">
        <f t="shared" si="16"/>
        <v>0.87161738178346326</v>
      </c>
      <c r="F324" s="2">
        <f t="shared" si="17"/>
        <v>0.34258956215882724</v>
      </c>
    </row>
    <row r="325" spans="1:6" x14ac:dyDescent="0.35">
      <c r="A325">
        <v>0.95953455085081496</v>
      </c>
      <c r="B325">
        <v>1.7653455085081571</v>
      </c>
      <c r="C325" s="2">
        <v>2.5985657257705994E-2</v>
      </c>
      <c r="D325">
        <f t="shared" si="15"/>
        <v>-0.80581095765734212</v>
      </c>
      <c r="E325" s="2">
        <f t="shared" si="16"/>
        <v>0.87151353672891796</v>
      </c>
      <c r="F325" s="2">
        <f t="shared" si="17"/>
        <v>0.64933129948064283</v>
      </c>
    </row>
    <row r="326" spans="1:6" x14ac:dyDescent="0.35">
      <c r="A326">
        <v>0.95955429988584795</v>
      </c>
      <c r="B326">
        <v>2.0495429988584881</v>
      </c>
      <c r="C326" s="2">
        <v>2.5985657257705994E-2</v>
      </c>
      <c r="D326">
        <f t="shared" si="15"/>
        <v>-1.0899886989726402</v>
      </c>
      <c r="E326" s="2">
        <f t="shared" si="16"/>
        <v>0.87155041049855153</v>
      </c>
      <c r="F326" s="2">
        <f t="shared" si="17"/>
        <v>1.1880753638880688</v>
      </c>
    </row>
    <row r="327" spans="1:6" x14ac:dyDescent="0.35">
      <c r="A327">
        <v>0.95958686176910801</v>
      </c>
      <c r="B327">
        <v>2.1038686176910861</v>
      </c>
      <c r="C327" s="2">
        <v>2.5985657257705994E-2</v>
      </c>
      <c r="D327">
        <f t="shared" si="15"/>
        <v>-1.1442817559219782</v>
      </c>
      <c r="E327" s="2">
        <f t="shared" si="16"/>
        <v>0.87161120906514078</v>
      </c>
      <c r="F327" s="2">
        <f t="shared" si="17"/>
        <v>1.3093807369358859</v>
      </c>
    </row>
    <row r="328" spans="1:6" x14ac:dyDescent="0.35">
      <c r="A328">
        <v>0.95953834928788995</v>
      </c>
      <c r="B328">
        <v>1.7913834928789001</v>
      </c>
      <c r="C328" s="2">
        <v>2.5985657257705994E-2</v>
      </c>
      <c r="D328">
        <f t="shared" si="15"/>
        <v>-0.83184514359101014</v>
      </c>
      <c r="E328" s="2">
        <f t="shared" si="16"/>
        <v>0.87152062879680359</v>
      </c>
      <c r="F328" s="2">
        <f t="shared" si="17"/>
        <v>0.69196634291594827</v>
      </c>
    </row>
    <row r="329" spans="1:6" x14ac:dyDescent="0.35">
      <c r="A329">
        <v>0.95954799619334596</v>
      </c>
      <c r="B329">
        <v>1.3544799619334691</v>
      </c>
      <c r="C329" s="2">
        <v>2.5985657257705994E-2</v>
      </c>
      <c r="D329">
        <f t="shared" si="15"/>
        <v>-0.39493196574012313</v>
      </c>
      <c r="E329" s="2">
        <f t="shared" si="16"/>
        <v>0.87153864067898279</v>
      </c>
      <c r="F329" s="2">
        <f t="shared" si="17"/>
        <v>0.15597125756335778</v>
      </c>
    </row>
    <row r="330" spans="1:6" x14ac:dyDescent="0.35">
      <c r="A330">
        <v>0.95950885603719405</v>
      </c>
      <c r="B330">
        <v>1.078088560371941</v>
      </c>
      <c r="C330" s="2">
        <v>2.5985657257705994E-2</v>
      </c>
      <c r="D330">
        <f t="shared" si="15"/>
        <v>-0.11857970433474696</v>
      </c>
      <c r="E330" s="2">
        <f t="shared" si="16"/>
        <v>0.8714655626594876</v>
      </c>
      <c r="F330" s="2">
        <f t="shared" si="17"/>
        <v>1.4061146280116007E-2</v>
      </c>
    </row>
    <row r="331" spans="1:6" x14ac:dyDescent="0.35">
      <c r="A331">
        <v>0.95954860821746901</v>
      </c>
      <c r="B331">
        <v>0.95824860821746904</v>
      </c>
      <c r="C331" s="2">
        <v>2.5985657257705994E-2</v>
      </c>
      <c r="D331">
        <f t="shared" si="15"/>
        <v>1.2999999999999678E-3</v>
      </c>
      <c r="E331" s="2">
        <f t="shared" si="16"/>
        <v>0.87153978340470095</v>
      </c>
      <c r="F331" s="2">
        <f t="shared" si="17"/>
        <v>1.6899999999999165E-6</v>
      </c>
    </row>
    <row r="332" spans="1:6" x14ac:dyDescent="0.35">
      <c r="A332">
        <v>-0.450804390146754</v>
      </c>
      <c r="B332">
        <v>0.29504390146754689</v>
      </c>
      <c r="C332" s="2">
        <v>2.5985657257705994E-2</v>
      </c>
      <c r="D332">
        <f t="shared" si="15"/>
        <v>-0.74584829161430088</v>
      </c>
      <c r="E332" s="2">
        <f t="shared" si="16"/>
        <v>0.22732874930394723</v>
      </c>
      <c r="F332" s="2">
        <f t="shared" si="17"/>
        <v>0.55628967410397123</v>
      </c>
    </row>
    <row r="333" spans="1:6" x14ac:dyDescent="0.35">
      <c r="A333">
        <v>-0.450747200043074</v>
      </c>
      <c r="B333">
        <v>-4.6527999569258398E-2</v>
      </c>
      <c r="C333" s="2">
        <v>2.5985657257705994E-2</v>
      </c>
      <c r="D333">
        <f t="shared" si="15"/>
        <v>-0.4042192004738156</v>
      </c>
      <c r="E333" s="2">
        <f t="shared" si="16"/>
        <v>0.22727421723016589</v>
      </c>
      <c r="F333" s="2">
        <f t="shared" si="17"/>
        <v>0.16339316203169071</v>
      </c>
    </row>
    <row r="334" spans="1:6" x14ac:dyDescent="0.35">
      <c r="A334">
        <v>-0.45075305656867498</v>
      </c>
      <c r="B334">
        <v>-0.95934694343132398</v>
      </c>
      <c r="C334" s="2">
        <v>2.5985657257705994E-2</v>
      </c>
      <c r="D334">
        <f t="shared" si="15"/>
        <v>0.50859388686264895</v>
      </c>
      <c r="E334" s="2">
        <f t="shared" si="16"/>
        <v>0.227279801260832</v>
      </c>
      <c r="F334" s="2">
        <f t="shared" si="17"/>
        <v>0.25866774175405693</v>
      </c>
    </row>
    <row r="335" spans="1:6" x14ac:dyDescent="0.35">
      <c r="A335">
        <v>-0.45075154956702002</v>
      </c>
      <c r="B335">
        <v>-1.3334845043297929</v>
      </c>
      <c r="C335" s="2">
        <v>2.5985657257705994E-2</v>
      </c>
      <c r="D335">
        <f t="shared" si="15"/>
        <v>0.88273295476277291</v>
      </c>
      <c r="E335" s="2">
        <f t="shared" si="16"/>
        <v>0.2272783643710416</v>
      </c>
      <c r="F335" s="2">
        <f t="shared" si="17"/>
        <v>0.77921746942421566</v>
      </c>
    </row>
    <row r="336" spans="1:6" x14ac:dyDescent="0.35">
      <c r="A336">
        <v>-0.450755322100657</v>
      </c>
      <c r="B336">
        <v>-1.4924467789934259</v>
      </c>
      <c r="C336" s="2">
        <v>2.5985657257705994E-2</v>
      </c>
      <c r="D336">
        <f t="shared" si="15"/>
        <v>1.0416914568927689</v>
      </c>
      <c r="E336" s="2">
        <f t="shared" si="16"/>
        <v>0.2272819613995711</v>
      </c>
      <c r="F336" s="2">
        <f t="shared" si="17"/>
        <v>1.0851210913633793</v>
      </c>
    </row>
    <row r="337" spans="1:6" x14ac:dyDescent="0.35">
      <c r="A337">
        <v>-0.45075704364160601</v>
      </c>
      <c r="B337">
        <v>-1.5274295635839383</v>
      </c>
      <c r="C337" s="2">
        <v>2.5985657257705994E-2</v>
      </c>
      <c r="D337">
        <f t="shared" si="15"/>
        <v>1.0766725199423324</v>
      </c>
      <c r="E337" s="2">
        <f t="shared" si="16"/>
        <v>0.2272836028607709</v>
      </c>
      <c r="F337" s="2">
        <f t="shared" si="17"/>
        <v>1.1592237151989722</v>
      </c>
    </row>
    <row r="338" spans="1:6" x14ac:dyDescent="0.35">
      <c r="A338">
        <v>-0.45075680203255702</v>
      </c>
      <c r="B338">
        <v>-1.4524319796744243</v>
      </c>
      <c r="C338" s="2">
        <v>2.5985657257705994E-2</v>
      </c>
      <c r="D338">
        <f t="shared" si="15"/>
        <v>1.0016751776418673</v>
      </c>
      <c r="E338" s="2">
        <f t="shared" si="16"/>
        <v>0.22728337249012812</v>
      </c>
      <c r="F338" s="2">
        <f t="shared" si="17"/>
        <v>1.0033531615038664</v>
      </c>
    </row>
    <row r="339" spans="1:6" x14ac:dyDescent="0.35">
      <c r="A339">
        <v>-0.45075262246025999</v>
      </c>
      <c r="B339">
        <v>-1.6964737753973929</v>
      </c>
      <c r="C339" s="2">
        <v>2.5985657257705994E-2</v>
      </c>
      <c r="D339">
        <f t="shared" si="15"/>
        <v>1.2457211529371328</v>
      </c>
      <c r="E339" s="2">
        <f t="shared" si="16"/>
        <v>0.22727938734844561</v>
      </c>
      <c r="F339" s="2">
        <f t="shared" si="17"/>
        <v>1.5518211908750195</v>
      </c>
    </row>
    <row r="340" spans="1:6" x14ac:dyDescent="0.35">
      <c r="A340">
        <v>-0.45075833121511899</v>
      </c>
      <c r="B340">
        <v>-1.958416687848805</v>
      </c>
      <c r="C340" s="2">
        <v>2.5985657257705994E-2</v>
      </c>
      <c r="D340">
        <f t="shared" si="15"/>
        <v>1.5076583566336859</v>
      </c>
      <c r="E340" s="2">
        <f t="shared" si="16"/>
        <v>0.22728483054497711</v>
      </c>
      <c r="F340" s="2">
        <f t="shared" si="17"/>
        <v>2.2730337203273865</v>
      </c>
    </row>
    <row r="341" spans="1:6" x14ac:dyDescent="0.35">
      <c r="A341">
        <v>-0.45075853896652002</v>
      </c>
      <c r="B341">
        <v>-1.5724146103347918</v>
      </c>
      <c r="C341" s="2">
        <v>2.5985657257705994E-2</v>
      </c>
      <c r="D341">
        <f t="shared" si="15"/>
        <v>1.1216560713682717</v>
      </c>
      <c r="E341" s="2">
        <f t="shared" si="16"/>
        <v>0.22728502863348335</v>
      </c>
      <c r="F341" s="2">
        <f t="shared" si="17"/>
        <v>1.2581123424373055</v>
      </c>
    </row>
    <row r="342" spans="1:6" x14ac:dyDescent="0.35">
      <c r="A342">
        <v>-0.45075252303618901</v>
      </c>
      <c r="B342">
        <v>-1.7384747696381022</v>
      </c>
      <c r="C342" s="2">
        <v>2.5985657257705994E-2</v>
      </c>
      <c r="D342">
        <f t="shared" si="15"/>
        <v>1.2877222466019131</v>
      </c>
      <c r="E342" s="2">
        <f t="shared" si="16"/>
        <v>0.22727929254993437</v>
      </c>
      <c r="F342" s="2">
        <f t="shared" si="17"/>
        <v>1.6582285843934783</v>
      </c>
    </row>
    <row r="343" spans="1:6" x14ac:dyDescent="0.35">
      <c r="A343">
        <v>-0.45075929494926398</v>
      </c>
      <c r="B343">
        <v>-1.2104070505073583</v>
      </c>
      <c r="C343" s="2">
        <v>2.5985657257705994E-2</v>
      </c>
      <c r="D343">
        <f t="shared" si="15"/>
        <v>0.75964775555809427</v>
      </c>
      <c r="E343" s="2">
        <f t="shared" si="16"/>
        <v>0.2272857494548261</v>
      </c>
      <c r="F343" s="2">
        <f t="shared" si="17"/>
        <v>0.57706471252445013</v>
      </c>
    </row>
    <row r="344" spans="1:6" x14ac:dyDescent="0.35">
      <c r="A344">
        <v>-0.45075414909925399</v>
      </c>
      <c r="B344">
        <v>-1.4144585090074553</v>
      </c>
      <c r="C344" s="2">
        <v>2.5985657257705994E-2</v>
      </c>
      <c r="D344">
        <f t="shared" si="15"/>
        <v>0.96370435990820136</v>
      </c>
      <c r="E344" s="2">
        <f t="shared" si="16"/>
        <v>0.22728084296527173</v>
      </c>
      <c r="F344" s="2">
        <f t="shared" si="17"/>
        <v>0.92872609330607614</v>
      </c>
    </row>
    <row r="345" spans="1:6" x14ac:dyDescent="0.35">
      <c r="A345">
        <v>-0.45075421202552701</v>
      </c>
      <c r="B345">
        <v>-1.3904578797447251</v>
      </c>
      <c r="C345" s="2">
        <v>2.5985657257705994E-2</v>
      </c>
      <c r="D345">
        <f t="shared" si="15"/>
        <v>0.93970366771919811</v>
      </c>
      <c r="E345" s="2">
        <f t="shared" si="16"/>
        <v>0.22728090296419412</v>
      </c>
      <c r="F345" s="2">
        <f t="shared" si="17"/>
        <v>0.88304298312491314</v>
      </c>
    </row>
    <row r="346" spans="1:6" x14ac:dyDescent="0.35">
      <c r="A346">
        <v>-0.45075182759579902</v>
      </c>
      <c r="B346">
        <v>-1.3864817240420073</v>
      </c>
      <c r="C346" s="2">
        <v>2.5985657257705994E-2</v>
      </c>
      <c r="D346">
        <f t="shared" si="15"/>
        <v>0.9357298964462083</v>
      </c>
      <c r="E346" s="2">
        <f t="shared" si="16"/>
        <v>0.22727862946444594</v>
      </c>
      <c r="F346" s="2">
        <f t="shared" si="17"/>
        <v>0.87559043910323175</v>
      </c>
    </row>
    <row r="347" spans="1:6" x14ac:dyDescent="0.35">
      <c r="A347">
        <v>-0.45075757368400898</v>
      </c>
      <c r="B347">
        <v>-1.2614242631599051</v>
      </c>
      <c r="C347" s="2">
        <v>2.5985657257705994E-2</v>
      </c>
      <c r="D347">
        <f t="shared" si="15"/>
        <v>0.81066668947589604</v>
      </c>
      <c r="E347" s="2">
        <f t="shared" si="16"/>
        <v>0.2272841082487454</v>
      </c>
      <c r="F347" s="2">
        <f t="shared" si="17"/>
        <v>0.65718048142580887</v>
      </c>
    </row>
    <row r="348" spans="1:6" x14ac:dyDescent="0.35">
      <c r="A348">
        <v>-0.45075320541109698</v>
      </c>
      <c r="B348">
        <v>-1.113467945889026</v>
      </c>
      <c r="C348" s="2">
        <v>2.5985657257705994E-2</v>
      </c>
      <c r="D348">
        <f t="shared" si="15"/>
        <v>0.662714740477929</v>
      </c>
      <c r="E348" s="2">
        <f t="shared" si="16"/>
        <v>0.22727994317874381</v>
      </c>
      <c r="F348" s="2">
        <f t="shared" si="17"/>
        <v>0.43919082724672881</v>
      </c>
    </row>
    <row r="349" spans="1:6" x14ac:dyDescent="0.35">
      <c r="A349">
        <v>-0.45075768054936699</v>
      </c>
      <c r="B349">
        <v>-0.95624231945063198</v>
      </c>
      <c r="C349" s="2">
        <v>2.5985657257705994E-2</v>
      </c>
      <c r="D349">
        <f t="shared" si="15"/>
        <v>0.50548463890126505</v>
      </c>
      <c r="E349" s="2">
        <f t="shared" si="16"/>
        <v>0.22728421014342892</v>
      </c>
      <c r="F349" s="2">
        <f t="shared" si="17"/>
        <v>0.25551472016514232</v>
      </c>
    </row>
    <row r="350" spans="1:6" x14ac:dyDescent="0.35">
      <c r="A350">
        <v>-0.45075369435292301</v>
      </c>
      <c r="B350">
        <v>-1.3004630564707629</v>
      </c>
      <c r="C350" s="2">
        <v>2.5985657257705994E-2</v>
      </c>
      <c r="D350">
        <f t="shared" si="15"/>
        <v>0.84970936211783987</v>
      </c>
      <c r="E350" s="2">
        <f t="shared" si="16"/>
        <v>0.22728040937412297</v>
      </c>
      <c r="F350" s="2">
        <f t="shared" si="17"/>
        <v>0.72200600007070637</v>
      </c>
    </row>
    <row r="351" spans="1:6" x14ac:dyDescent="0.35">
      <c r="A351">
        <v>-0.45075968401236299</v>
      </c>
      <c r="B351">
        <v>-1.2134031598763639</v>
      </c>
      <c r="C351" s="2">
        <v>2.5985657257705994E-2</v>
      </c>
      <c r="D351">
        <f t="shared" si="15"/>
        <v>0.76264347586400094</v>
      </c>
      <c r="E351" s="2">
        <f t="shared" si="16"/>
        <v>0.22728612042271457</v>
      </c>
      <c r="F351" s="2">
        <f t="shared" si="17"/>
        <v>0.58162507127792495</v>
      </c>
    </row>
    <row r="352" spans="1:6" x14ac:dyDescent="0.35">
      <c r="A352">
        <v>-0.45075943072278202</v>
      </c>
      <c r="B352">
        <v>-1.1834056927721792</v>
      </c>
      <c r="C352" s="2">
        <v>2.5985657257705994E-2</v>
      </c>
      <c r="D352">
        <f t="shared" si="15"/>
        <v>0.7326462620493972</v>
      </c>
      <c r="E352" s="2">
        <f t="shared" si="16"/>
        <v>0.22728587891352328</v>
      </c>
      <c r="F352" s="2">
        <f t="shared" si="17"/>
        <v>0.53677054529495405</v>
      </c>
    </row>
    <row r="353" spans="1:6" x14ac:dyDescent="0.35">
      <c r="A353">
        <v>-0.45075494635802499</v>
      </c>
      <c r="B353">
        <v>-0.953045053641974</v>
      </c>
      <c r="C353" s="2">
        <v>2.5985657257705994E-2</v>
      </c>
      <c r="D353">
        <f t="shared" si="15"/>
        <v>0.50229010728394896</v>
      </c>
      <c r="E353" s="2">
        <f t="shared" si="16"/>
        <v>0.22728160313589155</v>
      </c>
      <c r="F353" s="2">
        <f t="shared" si="17"/>
        <v>0.25229535187532098</v>
      </c>
    </row>
    <row r="354" spans="1:6" x14ac:dyDescent="0.35">
      <c r="A354">
        <v>-0.45078539148069102</v>
      </c>
      <c r="B354">
        <v>-0.954714608519309</v>
      </c>
      <c r="C354" s="2">
        <v>2.5985657257705994E-2</v>
      </c>
      <c r="D354">
        <f t="shared" si="15"/>
        <v>0.50392921703861804</v>
      </c>
      <c r="E354" s="2">
        <f t="shared" si="16"/>
        <v>0.22731063291511097</v>
      </c>
      <c r="F354" s="2">
        <f t="shared" si="17"/>
        <v>0.25394465578515463</v>
      </c>
    </row>
    <row r="355" spans="1:6" x14ac:dyDescent="0.35">
      <c r="A355">
        <v>-0.450791682124982</v>
      </c>
      <c r="B355">
        <v>-0.95720831787501703</v>
      </c>
      <c r="C355" s="2">
        <v>2.5985657257705994E-2</v>
      </c>
      <c r="D355">
        <f t="shared" si="15"/>
        <v>0.50641663575003504</v>
      </c>
      <c r="E355" s="2">
        <f t="shared" si="16"/>
        <v>0.22731663134883487</v>
      </c>
      <c r="F355" s="2">
        <f t="shared" si="17"/>
        <v>0.25645780896438369</v>
      </c>
    </row>
    <row r="356" spans="1:6" x14ac:dyDescent="0.35">
      <c r="A356">
        <v>-0.450766521380421</v>
      </c>
      <c r="B356">
        <v>-0.37133478619579002</v>
      </c>
      <c r="C356" s="2">
        <v>2.5985657257705994E-2</v>
      </c>
      <c r="D356">
        <f t="shared" si="15"/>
        <v>-7.943173518463098E-2</v>
      </c>
      <c r="E356" s="2">
        <f t="shared" si="16"/>
        <v>0.22729263983620057</v>
      </c>
      <c r="F356" s="2">
        <f t="shared" si="17"/>
        <v>6.3094005544413433E-3</v>
      </c>
    </row>
    <row r="357" spans="1:6" x14ac:dyDescent="0.35">
      <c r="A357">
        <v>-0.45074383273575203</v>
      </c>
      <c r="B357">
        <v>-0.19256167264248</v>
      </c>
      <c r="C357" s="2">
        <v>2.5985657257705994E-2</v>
      </c>
      <c r="D357">
        <f t="shared" si="15"/>
        <v>-0.258182160093272</v>
      </c>
      <c r="E357" s="2">
        <f t="shared" si="16"/>
        <v>0.22727100662942262</v>
      </c>
      <c r="F357" s="2">
        <f t="shared" si="17"/>
        <v>6.6658027790427926E-2</v>
      </c>
    </row>
    <row r="358" spans="1:6" x14ac:dyDescent="0.35">
      <c r="A358">
        <v>-0.450751107374678</v>
      </c>
      <c r="B358">
        <v>-0.95794889262532101</v>
      </c>
      <c r="C358" s="2">
        <v>2.5985657257705994E-2</v>
      </c>
      <c r="D358">
        <f t="shared" si="15"/>
        <v>0.50719778525064307</v>
      </c>
      <c r="E358" s="2">
        <f t="shared" si="16"/>
        <v>0.2272779427521531</v>
      </c>
      <c r="F358" s="2">
        <f t="shared" si="17"/>
        <v>0.25724959336315745</v>
      </c>
    </row>
    <row r="359" spans="1:6" x14ac:dyDescent="0.35">
      <c r="A359">
        <v>-0.450755177391297</v>
      </c>
      <c r="B359">
        <v>-0.4274482260870292</v>
      </c>
      <c r="C359" s="2">
        <v>2.5985657257705994E-2</v>
      </c>
      <c r="D359">
        <f t="shared" si="15"/>
        <v>-2.3306951304267798E-2</v>
      </c>
      <c r="E359" s="2">
        <f t="shared" si="16"/>
        <v>0.22728182342182804</v>
      </c>
      <c r="F359" s="2">
        <f t="shared" si="17"/>
        <v>5.4321397909951042E-4</v>
      </c>
    </row>
    <row r="360" spans="1:6" x14ac:dyDescent="0.35">
      <c r="A360">
        <v>-0.450753498348196</v>
      </c>
      <c r="B360">
        <v>-0.20046501651803572</v>
      </c>
      <c r="C360" s="2">
        <v>2.5985657257705994E-2</v>
      </c>
      <c r="D360">
        <f t="shared" si="15"/>
        <v>-0.25028848183016028</v>
      </c>
      <c r="E360" s="2">
        <f t="shared" si="16"/>
        <v>0.22728022248782845</v>
      </c>
      <c r="F360" s="2">
        <f t="shared" si="17"/>
        <v>6.264432413684648E-2</v>
      </c>
    </row>
    <row r="361" spans="1:6" x14ac:dyDescent="0.35">
      <c r="A361">
        <v>-0.45075684971423502</v>
      </c>
      <c r="B361">
        <v>-0.95864315028576397</v>
      </c>
      <c r="C361" s="2">
        <v>2.5985657257705994E-2</v>
      </c>
      <c r="D361">
        <f t="shared" si="15"/>
        <v>0.50788630057152895</v>
      </c>
      <c r="E361" s="2">
        <f t="shared" si="16"/>
        <v>0.22728341795389126</v>
      </c>
      <c r="F361" s="2">
        <f t="shared" si="17"/>
        <v>0.25794849430823347</v>
      </c>
    </row>
    <row r="362" spans="1:6" x14ac:dyDescent="0.35">
      <c r="A362">
        <v>-0.45075026290387399</v>
      </c>
      <c r="B362">
        <v>-0.95004973709612495</v>
      </c>
      <c r="C362" s="2">
        <v>2.5985657257705994E-2</v>
      </c>
      <c r="D362">
        <f t="shared" si="15"/>
        <v>0.49929947419225096</v>
      </c>
      <c r="E362" s="2">
        <f t="shared" si="16"/>
        <v>0.22727713757230839</v>
      </c>
      <c r="F362" s="2">
        <f t="shared" si="17"/>
        <v>0.24929996492865827</v>
      </c>
    </row>
    <row r="363" spans="1:6" x14ac:dyDescent="0.35">
      <c r="A363">
        <v>-0.45075012021667898</v>
      </c>
      <c r="B363">
        <v>-0.95574987978332004</v>
      </c>
      <c r="C363" s="2">
        <v>2.5985657257705994E-2</v>
      </c>
      <c r="D363">
        <f t="shared" si="15"/>
        <v>0.50499975956664112</v>
      </c>
      <c r="E363" s="2">
        <f t="shared" si="16"/>
        <v>0.22727700152410635</v>
      </c>
      <c r="F363" s="2">
        <f t="shared" si="17"/>
        <v>0.25502475716236533</v>
      </c>
    </row>
    <row r="364" spans="1:6" x14ac:dyDescent="0.35">
      <c r="A364">
        <v>-0.450750488484708</v>
      </c>
      <c r="B364">
        <v>-0.95934951151529102</v>
      </c>
      <c r="C364" s="2">
        <v>2.5985657257705994E-2</v>
      </c>
      <c r="D364">
        <f t="shared" si="15"/>
        <v>0.50859902303058302</v>
      </c>
      <c r="E364" s="2">
        <f t="shared" si="16"/>
        <v>0.22727735265733223</v>
      </c>
      <c r="F364" s="2">
        <f t="shared" si="17"/>
        <v>0.2586729662276635</v>
      </c>
    </row>
    <row r="365" spans="1:6" x14ac:dyDescent="0.35">
      <c r="A365">
        <v>-0.45075700128643897</v>
      </c>
      <c r="B365">
        <v>-0.95474299871356005</v>
      </c>
      <c r="C365" s="2">
        <v>2.5985657257705994E-2</v>
      </c>
      <c r="D365">
        <f t="shared" si="15"/>
        <v>0.50398599742712102</v>
      </c>
      <c r="E365" s="2">
        <f t="shared" si="16"/>
        <v>0.22728356247573922</v>
      </c>
      <c r="F365" s="2">
        <f t="shared" si="17"/>
        <v>0.25400188560261006</v>
      </c>
    </row>
    <row r="366" spans="1:6" x14ac:dyDescent="0.35">
      <c r="A366">
        <v>-0.45075224580263901</v>
      </c>
      <c r="B366">
        <v>-0.45547754197360057</v>
      </c>
      <c r="C366" s="2">
        <v>2.5985657257705994E-2</v>
      </c>
      <c r="D366">
        <f t="shared" si="15"/>
        <v>4.7252961709615682E-3</v>
      </c>
      <c r="E366" s="2">
        <f t="shared" si="16"/>
        <v>0.22727902821437493</v>
      </c>
      <c r="F366" s="2">
        <f t="shared" si="17"/>
        <v>2.2328423903304057E-5</v>
      </c>
    </row>
    <row r="367" spans="1:6" x14ac:dyDescent="0.35">
      <c r="A367">
        <v>-0.45012860771414398</v>
      </c>
      <c r="B367">
        <v>0.30528607714144346</v>
      </c>
      <c r="C367" s="2">
        <v>2.5985657257705994E-2</v>
      </c>
      <c r="D367">
        <f t="shared" si="15"/>
        <v>-0.75541468485558738</v>
      </c>
      <c r="E367" s="2">
        <f t="shared" si="16"/>
        <v>0.226684793309685</v>
      </c>
      <c r="F367" s="2">
        <f t="shared" si="17"/>
        <v>0.57065134609546642</v>
      </c>
    </row>
    <row r="368" spans="1:6" x14ac:dyDescent="0.35">
      <c r="A368">
        <v>-0.45038666835332702</v>
      </c>
      <c r="B368">
        <v>0.19086668353327094</v>
      </c>
      <c r="C368" s="2">
        <v>2.5985657257705994E-2</v>
      </c>
      <c r="D368">
        <f t="shared" si="15"/>
        <v>-0.64125335188659793</v>
      </c>
      <c r="E368" s="2">
        <f t="shared" si="16"/>
        <v>0.22693059260806409</v>
      </c>
      <c r="F368" s="2">
        <f t="shared" si="17"/>
        <v>0.411205861305797</v>
      </c>
    </row>
    <row r="369" spans="1:6" x14ac:dyDescent="0.35">
      <c r="A369">
        <v>-0.45077293708793198</v>
      </c>
      <c r="B369">
        <v>-0.17927062912067768</v>
      </c>
      <c r="C369" s="2">
        <v>2.5985657257705994E-2</v>
      </c>
      <c r="D369">
        <f t="shared" si="15"/>
        <v>-0.27150230796725427</v>
      </c>
      <c r="E369" s="2">
        <f t="shared" si="16"/>
        <v>0.2272987572824286</v>
      </c>
      <c r="F369" s="2">
        <f t="shared" si="17"/>
        <v>7.3713503231545782E-2</v>
      </c>
    </row>
    <row r="370" spans="1:6" x14ac:dyDescent="0.35">
      <c r="A370">
        <v>0.95956370127287405</v>
      </c>
      <c r="B370">
        <v>0.33263701272874402</v>
      </c>
      <c r="C370" s="2">
        <v>2.5985657257705994E-2</v>
      </c>
      <c r="D370">
        <f t="shared" si="15"/>
        <v>0.62692668854413003</v>
      </c>
      <c r="E370" s="2">
        <f t="shared" si="16"/>
        <v>0.87156796426718708</v>
      </c>
      <c r="F370" s="2">
        <f t="shared" si="17"/>
        <v>0.39303707280890859</v>
      </c>
    </row>
    <row r="371" spans="1:6" x14ac:dyDescent="0.35">
      <c r="A371">
        <v>0.95957305695930595</v>
      </c>
      <c r="B371">
        <v>0.377730569593065</v>
      </c>
      <c r="C371" s="2">
        <v>2.5985657257705994E-2</v>
      </c>
      <c r="D371">
        <f t="shared" si="15"/>
        <v>0.58184248736624089</v>
      </c>
      <c r="E371" s="2">
        <f t="shared" si="16"/>
        <v>0.87158543288159496</v>
      </c>
      <c r="F371" s="2">
        <f t="shared" si="17"/>
        <v>0.3385406801045342</v>
      </c>
    </row>
    <row r="372" spans="1:6" x14ac:dyDescent="0.35">
      <c r="A372">
        <v>0.95956530916395399</v>
      </c>
      <c r="B372">
        <v>0.30765309163954202</v>
      </c>
      <c r="C372" s="2">
        <v>2.5985657257705994E-2</v>
      </c>
      <c r="D372">
        <f t="shared" si="15"/>
        <v>0.65191221752441197</v>
      </c>
      <c r="E372" s="2">
        <f t="shared" si="16"/>
        <v>0.87157096645339127</v>
      </c>
      <c r="F372" s="2">
        <f t="shared" si="17"/>
        <v>0.42498953935759626</v>
      </c>
    </row>
    <row r="373" spans="1:6" x14ac:dyDescent="0.35">
      <c r="A373">
        <v>0.959512744412235</v>
      </c>
      <c r="B373">
        <v>0.46512744412235602</v>
      </c>
      <c r="C373" s="2">
        <v>2.5985657257705994E-2</v>
      </c>
      <c r="D373">
        <f t="shared" si="15"/>
        <v>0.49438530028987898</v>
      </c>
      <c r="E373" s="2">
        <f t="shared" si="16"/>
        <v>0.8714728224512196</v>
      </c>
      <c r="F373" s="2">
        <f t="shared" si="17"/>
        <v>0.24441682514271382</v>
      </c>
    </row>
    <row r="374" spans="1:6" x14ac:dyDescent="0.35">
      <c r="A374">
        <v>0.95950162928628002</v>
      </c>
      <c r="B374">
        <v>0.95640162928628003</v>
      </c>
      <c r="C374" s="2">
        <v>2.5985657257705994E-2</v>
      </c>
      <c r="D374">
        <f t="shared" si="15"/>
        <v>3.0999999999999917E-3</v>
      </c>
      <c r="E374" s="2">
        <f t="shared" si="16"/>
        <v>0.87145207003245351</v>
      </c>
      <c r="F374" s="2">
        <f t="shared" si="17"/>
        <v>9.6099999999999486E-6</v>
      </c>
    </row>
    <row r="375" spans="1:6" x14ac:dyDescent="0.35">
      <c r="A375">
        <v>0.959524863356364</v>
      </c>
      <c r="B375">
        <v>0.95992486335636396</v>
      </c>
      <c r="C375" s="2">
        <v>2.5985657257705994E-2</v>
      </c>
      <c r="D375">
        <f t="shared" si="15"/>
        <v>-3.9999999999995595E-4</v>
      </c>
      <c r="E375" s="2">
        <f t="shared" si="16"/>
        <v>0.87149544932331269</v>
      </c>
      <c r="F375" s="2">
        <f t="shared" si="17"/>
        <v>1.5999999999996475E-7</v>
      </c>
    </row>
    <row r="376" spans="1:6" x14ac:dyDescent="0.35">
      <c r="A376">
        <v>0.95956909531941903</v>
      </c>
      <c r="B376">
        <v>0.95046909531941903</v>
      </c>
      <c r="C376" s="2">
        <v>2.5985657257705994E-2</v>
      </c>
      <c r="D376">
        <f t="shared" si="15"/>
        <v>9.099999999999997E-3</v>
      </c>
      <c r="E376" s="2">
        <f t="shared" si="16"/>
        <v>0.87157803582312843</v>
      </c>
      <c r="F376" s="2">
        <f t="shared" si="17"/>
        <v>8.2809999999999947E-5</v>
      </c>
    </row>
    <row r="377" spans="1:6" x14ac:dyDescent="0.35">
      <c r="A377">
        <v>-0.45055890631367701</v>
      </c>
      <c r="B377">
        <v>-0.29041093686322633</v>
      </c>
      <c r="C377" s="2">
        <v>2.5985657257705994E-2</v>
      </c>
      <c r="D377">
        <f t="shared" si="15"/>
        <v>-0.16014796945045068</v>
      </c>
      <c r="E377" s="2">
        <f t="shared" si="16"/>
        <v>0.22709472106943993</v>
      </c>
      <c r="F377" s="2">
        <f t="shared" si="17"/>
        <v>2.5647372119102483E-2</v>
      </c>
    </row>
    <row r="378" spans="1:6" x14ac:dyDescent="0.35">
      <c r="A378">
        <v>-0.45013221884002003</v>
      </c>
      <c r="B378">
        <v>8.3221884002060691E-3</v>
      </c>
      <c r="C378" s="2">
        <v>2.5985657257705994E-2</v>
      </c>
      <c r="D378">
        <f t="shared" si="15"/>
        <v>-0.45845440724022607</v>
      </c>
      <c r="E378" s="2">
        <f t="shared" si="16"/>
        <v>0.22668823193980961</v>
      </c>
      <c r="F378" s="2">
        <f t="shared" si="17"/>
        <v>0.21018044351798704</v>
      </c>
    </row>
    <row r="379" spans="1:6" x14ac:dyDescent="0.35">
      <c r="A379">
        <v>-0.45075049301346998</v>
      </c>
      <c r="B379">
        <v>-0.95344950698652997</v>
      </c>
      <c r="C379" s="2">
        <v>2.5985657257705994E-2</v>
      </c>
      <c r="D379">
        <f t="shared" si="15"/>
        <v>0.50269901397306005</v>
      </c>
      <c r="E379" s="2">
        <f t="shared" si="16"/>
        <v>0.22727735697538129</v>
      </c>
      <c r="F379" s="2">
        <f t="shared" si="17"/>
        <v>0.25270629864948685</v>
      </c>
    </row>
    <row r="380" spans="1:6" x14ac:dyDescent="0.35">
      <c r="A380">
        <v>-0.450752329646678</v>
      </c>
      <c r="B380">
        <v>-1.5854767035332196</v>
      </c>
      <c r="C380" s="2">
        <v>2.5985657257705994E-2</v>
      </c>
      <c r="D380">
        <f t="shared" si="15"/>
        <v>1.1347243738865416</v>
      </c>
      <c r="E380" s="2">
        <f t="shared" si="16"/>
        <v>0.22727910815764463</v>
      </c>
      <c r="F380" s="2">
        <f t="shared" si="17"/>
        <v>1.2875994046922037</v>
      </c>
    </row>
    <row r="381" spans="1:6" x14ac:dyDescent="0.35">
      <c r="A381">
        <v>-0.450752842842848</v>
      </c>
      <c r="B381">
        <v>-1.5924715715715103</v>
      </c>
      <c r="C381" s="2">
        <v>2.5985657257705994E-2</v>
      </c>
      <c r="D381">
        <f t="shared" si="15"/>
        <v>1.1417187287286623</v>
      </c>
      <c r="E381" s="2">
        <f t="shared" si="16"/>
        <v>0.22727959747812596</v>
      </c>
      <c r="F381" s="2">
        <f t="shared" si="17"/>
        <v>1.3035216555297928</v>
      </c>
    </row>
    <row r="382" spans="1:6" x14ac:dyDescent="0.35">
      <c r="A382">
        <v>-0.45075275205305199</v>
      </c>
      <c r="B382">
        <v>-2.5504724794694718</v>
      </c>
      <c r="C382" s="2">
        <v>2.5985657257705994E-2</v>
      </c>
      <c r="D382">
        <f t="shared" si="15"/>
        <v>2.0997197274164199</v>
      </c>
      <c r="E382" s="2">
        <f t="shared" si="16"/>
        <v>0.22727951091215184</v>
      </c>
      <c r="F382" s="2">
        <f t="shared" si="17"/>
        <v>4.4088229337016847</v>
      </c>
    </row>
    <row r="383" spans="1:6" x14ac:dyDescent="0.35">
      <c r="A383">
        <v>-0.45075026906885601</v>
      </c>
      <c r="B383">
        <v>-3.0654973093114384</v>
      </c>
      <c r="C383" s="2">
        <v>2.5985657257705994E-2</v>
      </c>
      <c r="D383">
        <f t="shared" si="15"/>
        <v>2.6147470402425825</v>
      </c>
      <c r="E383" s="2">
        <f t="shared" si="16"/>
        <v>0.22727714345044517</v>
      </c>
      <c r="F383" s="2">
        <f t="shared" si="17"/>
        <v>6.8369020844573454</v>
      </c>
    </row>
    <row r="384" spans="1:6" x14ac:dyDescent="0.35">
      <c r="A384">
        <v>-0.45075221708053698</v>
      </c>
      <c r="B384">
        <v>-3.7674778291946209</v>
      </c>
      <c r="C384" s="2">
        <v>2.5985657257705994E-2</v>
      </c>
      <c r="D384">
        <f t="shared" si="15"/>
        <v>3.3167256121140838</v>
      </c>
      <c r="E384" s="2">
        <f t="shared" si="16"/>
        <v>0.22727900082854638</v>
      </c>
      <c r="F384" s="2">
        <f t="shared" si="17"/>
        <v>11.000668786053543</v>
      </c>
    </row>
    <row r="385" spans="1:6" x14ac:dyDescent="0.35">
      <c r="A385">
        <v>-0.45075205493579701</v>
      </c>
      <c r="B385">
        <v>-3.6254794506420271</v>
      </c>
      <c r="C385" s="2">
        <v>2.5985657257705994E-2</v>
      </c>
      <c r="D385">
        <f t="shared" si="15"/>
        <v>3.1747273957062303</v>
      </c>
      <c r="E385" s="2">
        <f t="shared" si="16"/>
        <v>0.22727884622749533</v>
      </c>
      <c r="F385" s="2">
        <f t="shared" si="17"/>
        <v>10.078894037047663</v>
      </c>
    </row>
    <row r="386" spans="1:6" x14ac:dyDescent="0.35">
      <c r="A386">
        <v>-0.45075547899045898</v>
      </c>
      <c r="B386">
        <v>-2.6204452100954074</v>
      </c>
      <c r="C386" s="2">
        <v>2.5985657257705994E-2</v>
      </c>
      <c r="D386">
        <f t="shared" si="15"/>
        <v>2.1696897311049486</v>
      </c>
      <c r="E386" s="2">
        <f t="shared" si="16"/>
        <v>0.22728211099119142</v>
      </c>
      <c r="F386" s="2">
        <f t="shared" si="17"/>
        <v>4.7075535292622641</v>
      </c>
    </row>
    <row r="387" spans="1:6" x14ac:dyDescent="0.35">
      <c r="A387">
        <v>-0.45075534075444501</v>
      </c>
      <c r="B387">
        <v>-2.5664465924555429</v>
      </c>
      <c r="C387" s="2">
        <v>2.5985657257705994E-2</v>
      </c>
      <c r="D387">
        <f t="shared" ref="D387:D450" si="18">A387-B387</f>
        <v>2.1156912517010977</v>
      </c>
      <c r="E387" s="2">
        <f t="shared" ref="E387:E450" si="19">(A387-C387)^2</f>
        <v>0.22728197918562179</v>
      </c>
      <c r="F387" s="2">
        <f t="shared" ref="F387:F450" si="20">(A387-B387)^2</f>
        <v>4.4761494725245576</v>
      </c>
    </row>
    <row r="388" spans="1:6" x14ac:dyDescent="0.35">
      <c r="A388">
        <v>-0.45075039514933701</v>
      </c>
      <c r="B388">
        <v>-1.6654960485066201</v>
      </c>
      <c r="C388" s="2">
        <v>2.5985657257705994E-2</v>
      </c>
      <c r="D388">
        <f t="shared" si="18"/>
        <v>1.2147456533572831</v>
      </c>
      <c r="E388" s="2">
        <f t="shared" si="19"/>
        <v>0.22727726366465087</v>
      </c>
      <c r="F388" s="2">
        <f t="shared" si="20"/>
        <v>1.4756070023504126</v>
      </c>
    </row>
    <row r="389" spans="1:6" x14ac:dyDescent="0.35">
      <c r="A389">
        <v>-0.45075591269768001</v>
      </c>
      <c r="B389">
        <v>-0.95534408730231901</v>
      </c>
      <c r="C389" s="2">
        <v>2.5985657257705994E-2</v>
      </c>
      <c r="D389">
        <f t="shared" si="18"/>
        <v>0.50458817460463901</v>
      </c>
      <c r="E389" s="2">
        <f t="shared" si="19"/>
        <v>0.22728252452352624</v>
      </c>
      <c r="F389" s="2">
        <f t="shared" si="20"/>
        <v>0.25460922595084168</v>
      </c>
    </row>
    <row r="390" spans="1:6" x14ac:dyDescent="0.35">
      <c r="A390">
        <v>-0.45075373092800902</v>
      </c>
      <c r="B390">
        <v>-0.95874626907199001</v>
      </c>
      <c r="C390" s="2">
        <v>2.5985657257705994E-2</v>
      </c>
      <c r="D390">
        <f t="shared" si="18"/>
        <v>0.50799253814398093</v>
      </c>
      <c r="E390" s="2">
        <f t="shared" si="19"/>
        <v>0.22728044424768989</v>
      </c>
      <c r="F390" s="2">
        <f t="shared" si="20"/>
        <v>0.25805641880996394</v>
      </c>
    </row>
    <row r="391" spans="1:6" x14ac:dyDescent="0.35">
      <c r="A391">
        <v>-0.45020530216504701</v>
      </c>
      <c r="B391">
        <v>0.28905302165047542</v>
      </c>
      <c r="C391" s="2">
        <v>2.5985657257705994E-2</v>
      </c>
      <c r="D391">
        <f t="shared" si="18"/>
        <v>-0.73925832381552237</v>
      </c>
      <c r="E391" s="2">
        <f t="shared" si="19"/>
        <v>0.22675782983596202</v>
      </c>
      <c r="F391" s="2">
        <f t="shared" si="20"/>
        <v>0.54650286933053571</v>
      </c>
    </row>
    <row r="392" spans="1:6" x14ac:dyDescent="0.35">
      <c r="A392">
        <v>-0.45019995186693801</v>
      </c>
      <c r="B392">
        <v>0.28999951866938767</v>
      </c>
      <c r="C392" s="2">
        <v>2.5985657257705994E-2</v>
      </c>
      <c r="D392">
        <f t="shared" si="18"/>
        <v>-0.74019947053632573</v>
      </c>
      <c r="E392" s="2">
        <f t="shared" si="19"/>
        <v>0.22675273433740825</v>
      </c>
      <c r="F392" s="2">
        <f t="shared" si="20"/>
        <v>0.54789525618225698</v>
      </c>
    </row>
    <row r="393" spans="1:6" x14ac:dyDescent="0.35">
      <c r="A393">
        <v>0.95958682907616999</v>
      </c>
      <c r="B393">
        <v>0.95638682907617001</v>
      </c>
      <c r="C393" s="2">
        <v>2.5985657257705994E-2</v>
      </c>
      <c r="D393">
        <f t="shared" si="18"/>
        <v>3.1999999999999806E-3</v>
      </c>
      <c r="E393" s="2">
        <f t="shared" si="19"/>
        <v>0.87161114802080919</v>
      </c>
      <c r="F393" s="2">
        <f t="shared" si="20"/>
        <v>1.0239999999999877E-5</v>
      </c>
    </row>
    <row r="394" spans="1:6" x14ac:dyDescent="0.35">
      <c r="A394">
        <v>0.95952893533102201</v>
      </c>
      <c r="B394">
        <v>0.95042893533102202</v>
      </c>
      <c r="C394" s="2">
        <v>2.5985657257705994E-2</v>
      </c>
      <c r="D394">
        <f t="shared" si="18"/>
        <v>9.099999999999997E-3</v>
      </c>
      <c r="E394" s="2">
        <f t="shared" si="19"/>
        <v>0.87150305203587275</v>
      </c>
      <c r="F394" s="2">
        <f t="shared" si="20"/>
        <v>8.2809999999999947E-5</v>
      </c>
    </row>
    <row r="395" spans="1:6" x14ac:dyDescent="0.35">
      <c r="A395">
        <v>-0.45096585333767097</v>
      </c>
      <c r="B395">
        <v>0.1666585333767196</v>
      </c>
      <c r="C395" s="2">
        <v>2.5985657257705994E-2</v>
      </c>
      <c r="D395">
        <f t="shared" si="18"/>
        <v>-0.61762438671439057</v>
      </c>
      <c r="E395" s="2">
        <f t="shared" si="19"/>
        <v>0.22748274345921202</v>
      </c>
      <c r="F395" s="2">
        <f t="shared" si="20"/>
        <v>0.3814598830643271</v>
      </c>
    </row>
    <row r="396" spans="1:6" x14ac:dyDescent="0.35">
      <c r="A396">
        <v>-0.450751655428762</v>
      </c>
      <c r="B396">
        <v>-0.3444834457123776</v>
      </c>
      <c r="C396" s="2">
        <v>2.5985657257705994E-2</v>
      </c>
      <c r="D396">
        <f t="shared" si="18"/>
        <v>-0.1062682097163844</v>
      </c>
      <c r="E396" s="2">
        <f t="shared" si="19"/>
        <v>0.22727846530751519</v>
      </c>
      <c r="F396" s="2">
        <f t="shared" si="20"/>
        <v>1.1292932396325455E-2</v>
      </c>
    </row>
    <row r="397" spans="1:6" x14ac:dyDescent="0.35">
      <c r="A397">
        <v>-0.45079457150382202</v>
      </c>
      <c r="B397">
        <v>-0.23905428496177261</v>
      </c>
      <c r="C397" s="2">
        <v>2.5985657257705994E-2</v>
      </c>
      <c r="D397">
        <f t="shared" si="18"/>
        <v>-0.21174028654204941</v>
      </c>
      <c r="E397" s="2">
        <f t="shared" si="19"/>
        <v>0.22731938653789502</v>
      </c>
      <c r="F397" s="2">
        <f t="shared" si="20"/>
        <v>4.4833948944909191E-2</v>
      </c>
    </row>
    <row r="398" spans="1:6" x14ac:dyDescent="0.35">
      <c r="A398">
        <v>-0.45077733735659198</v>
      </c>
      <c r="B398">
        <v>-0.1892266264340744</v>
      </c>
      <c r="C398" s="2">
        <v>2.5985657257705994E-2</v>
      </c>
      <c r="D398">
        <f t="shared" si="18"/>
        <v>-0.26155071092251758</v>
      </c>
      <c r="E398" s="2">
        <f t="shared" si="19"/>
        <v>0.22730295303359313</v>
      </c>
      <c r="F398" s="2">
        <f t="shared" si="20"/>
        <v>6.8408774384074361E-2</v>
      </c>
    </row>
    <row r="399" spans="1:6" x14ac:dyDescent="0.35">
      <c r="A399">
        <v>-0.45075040927770599</v>
      </c>
      <c r="B399">
        <v>-0.27649590722293638</v>
      </c>
      <c r="C399" s="2">
        <v>2.5985657257705994E-2</v>
      </c>
      <c r="D399">
        <f t="shared" si="18"/>
        <v>-0.17425450205476961</v>
      </c>
      <c r="E399" s="2">
        <f t="shared" si="19"/>
        <v>0.22727727713565679</v>
      </c>
      <c r="F399" s="2">
        <f t="shared" si="20"/>
        <v>3.0364631486355705E-2</v>
      </c>
    </row>
    <row r="400" spans="1:6" x14ac:dyDescent="0.35">
      <c r="A400">
        <v>-0.45075689575484901</v>
      </c>
      <c r="B400">
        <v>-0.95254310424514999</v>
      </c>
      <c r="C400" s="2">
        <v>2.5985657257705994E-2</v>
      </c>
      <c r="D400">
        <f t="shared" si="18"/>
        <v>0.50178620849030098</v>
      </c>
      <c r="E400" s="2">
        <f t="shared" si="19"/>
        <v>0.22728346185292883</v>
      </c>
      <c r="F400" s="2">
        <f t="shared" si="20"/>
        <v>0.25178939903107178</v>
      </c>
    </row>
    <row r="401" spans="1:6" x14ac:dyDescent="0.35">
      <c r="A401">
        <v>-0.45075641468108801</v>
      </c>
      <c r="B401">
        <v>-0.49743585318911582</v>
      </c>
      <c r="C401" s="2">
        <v>2.5985657257705994E-2</v>
      </c>
      <c r="D401">
        <f t="shared" si="18"/>
        <v>4.6679438508027804E-2</v>
      </c>
      <c r="E401" s="2">
        <f t="shared" si="19"/>
        <v>0.22728300315649427</v>
      </c>
      <c r="F401" s="2">
        <f t="shared" si="20"/>
        <v>2.178969979424749E-3</v>
      </c>
    </row>
    <row r="402" spans="1:6" x14ac:dyDescent="0.35">
      <c r="A402">
        <v>-0.45077000535204398</v>
      </c>
      <c r="B402">
        <v>-0.10729994647955701</v>
      </c>
      <c r="C402" s="2">
        <v>2.5985657257705994E-2</v>
      </c>
      <c r="D402">
        <f t="shared" si="18"/>
        <v>-0.34347005887248694</v>
      </c>
      <c r="E402" s="2">
        <f t="shared" si="19"/>
        <v>0.22729596183046177</v>
      </c>
      <c r="F402" s="2">
        <f t="shared" si="20"/>
        <v>0.11797168134186964</v>
      </c>
    </row>
    <row r="403" spans="1:6" x14ac:dyDescent="0.35">
      <c r="A403">
        <v>-0.45073358923657503</v>
      </c>
      <c r="B403">
        <v>-0.11366410763424178</v>
      </c>
      <c r="C403" s="2">
        <v>2.5985657257705994E-2</v>
      </c>
      <c r="D403">
        <f t="shared" si="18"/>
        <v>-0.33706948160233324</v>
      </c>
      <c r="E403" s="2">
        <f t="shared" si="19"/>
        <v>0.2272612399780751</v>
      </c>
      <c r="F403" s="2">
        <f t="shared" si="20"/>
        <v>0.11361583542766567</v>
      </c>
    </row>
    <row r="404" spans="1:6" x14ac:dyDescent="0.35">
      <c r="A404">
        <v>-0.45003558666680499</v>
      </c>
      <c r="B404">
        <v>0.32635586666805694</v>
      </c>
      <c r="C404" s="2">
        <v>2.5985657257705994E-2</v>
      </c>
      <c r="D404">
        <f t="shared" si="18"/>
        <v>-0.77639145333486193</v>
      </c>
      <c r="E404" s="2">
        <f t="shared" si="19"/>
        <v>0.22659622466743881</v>
      </c>
      <c r="F404" s="2">
        <f t="shared" si="20"/>
        <v>0.60278368881141908</v>
      </c>
    </row>
    <row r="405" spans="1:6" x14ac:dyDescent="0.35">
      <c r="A405">
        <v>0.95956026904938396</v>
      </c>
      <c r="B405">
        <v>0.95996026904938403</v>
      </c>
      <c r="C405" s="2">
        <v>2.5985657257705994E-2</v>
      </c>
      <c r="D405">
        <f t="shared" si="18"/>
        <v>-4.0000000000006697E-4</v>
      </c>
      <c r="E405" s="2">
        <f t="shared" si="19"/>
        <v>0.87156155578198224</v>
      </c>
      <c r="F405" s="2">
        <f t="shared" si="20"/>
        <v>1.6000000000005358E-7</v>
      </c>
    </row>
    <row r="406" spans="1:6" x14ac:dyDescent="0.35">
      <c r="A406">
        <v>0.95958086912219998</v>
      </c>
      <c r="B406">
        <v>0.95568086912219996</v>
      </c>
      <c r="C406" s="2">
        <v>2.5985657257705994E-2</v>
      </c>
      <c r="D406">
        <f t="shared" si="18"/>
        <v>3.9000000000000146E-3</v>
      </c>
      <c r="E406" s="2">
        <f t="shared" si="19"/>
        <v>0.87160001961630951</v>
      </c>
      <c r="F406" s="2">
        <f t="shared" si="20"/>
        <v>1.5210000000000114E-5</v>
      </c>
    </row>
    <row r="407" spans="1:6" x14ac:dyDescent="0.35">
      <c r="A407">
        <v>0.95950784687834501</v>
      </c>
      <c r="B407">
        <v>0.95540784687834501</v>
      </c>
      <c r="C407" s="2">
        <v>2.5985657257705994E-2</v>
      </c>
      <c r="D407">
        <f t="shared" si="18"/>
        <v>4.0999999999999925E-3</v>
      </c>
      <c r="E407" s="2">
        <f t="shared" si="19"/>
        <v>0.87146367851411233</v>
      </c>
      <c r="F407" s="2">
        <f t="shared" si="20"/>
        <v>1.6809999999999939E-5</v>
      </c>
    </row>
    <row r="408" spans="1:6" x14ac:dyDescent="0.35">
      <c r="A408">
        <v>0.95951130415708896</v>
      </c>
      <c r="B408">
        <v>0.95041130415708897</v>
      </c>
      <c r="C408" s="2">
        <v>2.5985657257705994E-2</v>
      </c>
      <c r="D408">
        <f t="shared" si="18"/>
        <v>9.099999999999997E-3</v>
      </c>
      <c r="E408" s="2">
        <f t="shared" si="19"/>
        <v>0.87147013341891155</v>
      </c>
      <c r="F408" s="2">
        <f t="shared" si="20"/>
        <v>8.2809999999999947E-5</v>
      </c>
    </row>
    <row r="409" spans="1:6" x14ac:dyDescent="0.35">
      <c r="A409">
        <v>0.95952641032336305</v>
      </c>
      <c r="B409">
        <v>1.1782641032336321</v>
      </c>
      <c r="C409" s="2">
        <v>2.5985657257705994E-2</v>
      </c>
      <c r="D409">
        <f t="shared" si="18"/>
        <v>-0.21873769291026901</v>
      </c>
      <c r="E409" s="2">
        <f t="shared" si="19"/>
        <v>0.8714983376343941</v>
      </c>
      <c r="F409" s="2">
        <f t="shared" si="20"/>
        <v>4.7846178299707151E-2</v>
      </c>
    </row>
    <row r="410" spans="1:6" x14ac:dyDescent="0.35">
      <c r="A410">
        <v>0.95952519565466998</v>
      </c>
      <c r="B410">
        <v>1.3522519565467039</v>
      </c>
      <c r="C410" s="2">
        <v>2.5985657257705994E-2</v>
      </c>
      <c r="D410">
        <f t="shared" si="18"/>
        <v>-0.39272676089203395</v>
      </c>
      <c r="E410" s="2">
        <f t="shared" si="19"/>
        <v>0.87149606975041671</v>
      </c>
      <c r="F410" s="2">
        <f t="shared" si="20"/>
        <v>0.15423430872074881</v>
      </c>
    </row>
    <row r="411" spans="1:6" x14ac:dyDescent="0.35">
      <c r="A411">
        <v>0.95954302724461804</v>
      </c>
      <c r="B411">
        <v>1.2004302724461888</v>
      </c>
      <c r="C411" s="2">
        <v>2.5985657257705994E-2</v>
      </c>
      <c r="D411">
        <f t="shared" si="18"/>
        <v>-0.24088724520157079</v>
      </c>
      <c r="E411" s="2">
        <f t="shared" si="19"/>
        <v>0.87152936305688022</v>
      </c>
      <c r="F411" s="2">
        <f t="shared" si="20"/>
        <v>5.8026664900801689E-2</v>
      </c>
    </row>
    <row r="412" spans="1:6" x14ac:dyDescent="0.35">
      <c r="A412">
        <v>0.95955030872532698</v>
      </c>
      <c r="B412">
        <v>1.146503087253278</v>
      </c>
      <c r="C412" s="2">
        <v>2.5985657257705994E-2</v>
      </c>
      <c r="D412">
        <f t="shared" si="18"/>
        <v>-0.186952778527951</v>
      </c>
      <c r="E412" s="2">
        <f t="shared" si="19"/>
        <v>0.87154295846986074</v>
      </c>
      <c r="F412" s="2">
        <f t="shared" si="20"/>
        <v>3.4951341399321094E-2</v>
      </c>
    </row>
    <row r="413" spans="1:6" x14ac:dyDescent="0.35">
      <c r="A413">
        <v>-0.45020783199921499</v>
      </c>
      <c r="B413">
        <v>0.20907831999215026</v>
      </c>
      <c r="C413" s="2">
        <v>2.5985657257705994E-2</v>
      </c>
      <c r="D413">
        <f t="shared" si="18"/>
        <v>-0.65928615199136531</v>
      </c>
      <c r="E413" s="2">
        <f t="shared" si="19"/>
        <v>0.22676023921068134</v>
      </c>
      <c r="F413" s="2">
        <f t="shared" si="20"/>
        <v>0.43465823020758165</v>
      </c>
    </row>
    <row r="414" spans="1:6" x14ac:dyDescent="0.35">
      <c r="A414">
        <v>-0.45019794643261701</v>
      </c>
      <c r="B414">
        <v>0.27797946432617676</v>
      </c>
      <c r="C414" s="2">
        <v>2.5985657257705994E-2</v>
      </c>
      <c r="D414">
        <f t="shared" si="18"/>
        <v>-0.72817741075879372</v>
      </c>
      <c r="E414" s="2">
        <f t="shared" si="19"/>
        <v>0.22675082442350264</v>
      </c>
      <c r="F414" s="2">
        <f t="shared" si="20"/>
        <v>0.53024234153938099</v>
      </c>
    </row>
    <row r="415" spans="1:6" x14ac:dyDescent="0.35">
      <c r="A415">
        <v>-0.45072194643956098</v>
      </c>
      <c r="B415">
        <v>0.11621946439561993</v>
      </c>
      <c r="C415" s="2">
        <v>2.5985657257705994E-2</v>
      </c>
      <c r="D415">
        <f t="shared" si="18"/>
        <v>-0.5669414108351809</v>
      </c>
      <c r="E415" s="2">
        <f t="shared" si="19"/>
        <v>0.22725013942279057</v>
      </c>
      <c r="F415" s="2">
        <f t="shared" si="20"/>
        <v>0.32142256331978536</v>
      </c>
    </row>
    <row r="416" spans="1:6" x14ac:dyDescent="0.35">
      <c r="A416">
        <v>-0.45086444293312</v>
      </c>
      <c r="B416">
        <v>0.12264442933120126</v>
      </c>
      <c r="C416" s="2">
        <v>2.5985657257705994E-2</v>
      </c>
      <c r="D416">
        <f t="shared" si="18"/>
        <v>-0.57350887226432123</v>
      </c>
      <c r="E416" s="2">
        <f t="shared" si="19"/>
        <v>0.22738601805200082</v>
      </c>
      <c r="F416" s="2">
        <f t="shared" si="20"/>
        <v>0.32891242656589353</v>
      </c>
    </row>
    <row r="417" spans="1:6" x14ac:dyDescent="0.35">
      <c r="A417">
        <v>-0.450770555158094</v>
      </c>
      <c r="B417">
        <v>-0.10729444841906001</v>
      </c>
      <c r="C417" s="2">
        <v>2.5985657257705994E-2</v>
      </c>
      <c r="D417">
        <f t="shared" si="18"/>
        <v>-0.343476106739034</v>
      </c>
      <c r="E417" s="2">
        <f t="shared" si="19"/>
        <v>0.22729648607705943</v>
      </c>
      <c r="F417" s="2">
        <f t="shared" si="20"/>
        <v>0.11797583590060429</v>
      </c>
    </row>
    <row r="418" spans="1:6" x14ac:dyDescent="0.35">
      <c r="A418">
        <v>-0.45079312712368103</v>
      </c>
      <c r="B418">
        <v>-0.18906872876318009</v>
      </c>
      <c r="C418" s="2">
        <v>2.5985657257705994E-2</v>
      </c>
      <c r="D418">
        <f t="shared" si="18"/>
        <v>-0.26172439836050093</v>
      </c>
      <c r="E418" s="2">
        <f t="shared" si="19"/>
        <v>0.22731800923619316</v>
      </c>
      <c r="F418" s="2">
        <f t="shared" si="20"/>
        <v>6.8499660697166176E-2</v>
      </c>
    </row>
    <row r="419" spans="1:6" x14ac:dyDescent="0.35">
      <c r="A419">
        <v>-0.450759452538817</v>
      </c>
      <c r="B419">
        <v>-0.95724054746118203</v>
      </c>
      <c r="C419" s="2">
        <v>2.5985657257705994E-2</v>
      </c>
      <c r="D419">
        <f t="shared" si="18"/>
        <v>0.50648109492236504</v>
      </c>
      <c r="E419" s="2">
        <f t="shared" si="19"/>
        <v>0.22728589971489879</v>
      </c>
      <c r="F419" s="2">
        <f t="shared" si="20"/>
        <v>0.25652309951375774</v>
      </c>
    </row>
    <row r="420" spans="1:6" x14ac:dyDescent="0.35">
      <c r="A420">
        <v>-0.45075573782414502</v>
      </c>
      <c r="B420">
        <v>-0.95794426217585404</v>
      </c>
      <c r="C420" s="2">
        <v>2.5985657257705994E-2</v>
      </c>
      <c r="D420">
        <f t="shared" si="18"/>
        <v>0.50718852435170902</v>
      </c>
      <c r="E420" s="2">
        <f t="shared" si="19"/>
        <v>0.22728235778458958</v>
      </c>
      <c r="F420" s="2">
        <f t="shared" si="20"/>
        <v>0.25724019923406416</v>
      </c>
    </row>
    <row r="421" spans="1:6" x14ac:dyDescent="0.35">
      <c r="A421">
        <v>-0.45075573795747698</v>
      </c>
      <c r="B421">
        <v>-0.95104426204252202</v>
      </c>
      <c r="C421" s="2">
        <v>2.5985657257705994E-2</v>
      </c>
      <c r="D421">
        <f t="shared" si="18"/>
        <v>0.50028852408504498</v>
      </c>
      <c r="E421" s="2">
        <f t="shared" si="19"/>
        <v>0.2272823579117193</v>
      </c>
      <c r="F421" s="2">
        <f t="shared" si="20"/>
        <v>0.25028860733119263</v>
      </c>
    </row>
    <row r="422" spans="1:6" x14ac:dyDescent="0.35">
      <c r="A422">
        <v>-0.45076149545619498</v>
      </c>
      <c r="B422">
        <v>-6.7385045438049504E-2</v>
      </c>
      <c r="C422" s="2">
        <v>2.5985657257705994E-2</v>
      </c>
      <c r="D422">
        <f t="shared" si="18"/>
        <v>-0.38337645001814546</v>
      </c>
      <c r="E422" s="2">
        <f t="shared" si="19"/>
        <v>0.22728784762081164</v>
      </c>
      <c r="F422" s="2">
        <f t="shared" si="20"/>
        <v>0.14697750242851559</v>
      </c>
    </row>
    <row r="423" spans="1:6" x14ac:dyDescent="0.35">
      <c r="A423">
        <v>-0.450772585936912</v>
      </c>
      <c r="B423">
        <v>-0.19627414063087739</v>
      </c>
      <c r="C423" s="2">
        <v>2.5985657257705994E-2</v>
      </c>
      <c r="D423">
        <f t="shared" si="18"/>
        <v>-0.2544984453060346</v>
      </c>
      <c r="E423" s="2">
        <f t="shared" si="19"/>
        <v>0.22729842245401854</v>
      </c>
      <c r="F423" s="2">
        <f t="shared" si="20"/>
        <v>6.4769458663188686E-2</v>
      </c>
    </row>
    <row r="424" spans="1:6" x14ac:dyDescent="0.35">
      <c r="A424">
        <v>-0.45074227180882898</v>
      </c>
      <c r="B424">
        <v>-0.1025772819117096</v>
      </c>
      <c r="C424" s="2">
        <v>2.5985657257705994E-2</v>
      </c>
      <c r="D424">
        <f t="shared" si="18"/>
        <v>-0.34816498989711936</v>
      </c>
      <c r="E424" s="2">
        <f t="shared" si="19"/>
        <v>0.22726951835206721</v>
      </c>
      <c r="F424" s="2">
        <f t="shared" si="20"/>
        <v>0.12121886019006123</v>
      </c>
    </row>
    <row r="425" spans="1:6" x14ac:dyDescent="0.35">
      <c r="A425">
        <v>-0.45071342867137998</v>
      </c>
      <c r="B425">
        <v>-7.1865713286196398E-2</v>
      </c>
      <c r="C425" s="2">
        <v>2.5985657257705994E-2</v>
      </c>
      <c r="D425">
        <f t="shared" si="18"/>
        <v>-0.37884771538518358</v>
      </c>
      <c r="E425" s="2">
        <f t="shared" si="19"/>
        <v>0.22724201852562612</v>
      </c>
      <c r="F425" s="2">
        <f t="shared" si="20"/>
        <v>0.14352559145257307</v>
      </c>
    </row>
    <row r="426" spans="1:6" x14ac:dyDescent="0.35">
      <c r="A426">
        <v>-0.45098108921232299</v>
      </c>
      <c r="B426">
        <v>-9.6189107876765226E-2</v>
      </c>
      <c r="C426" s="2">
        <v>2.5985657257705994E-2</v>
      </c>
      <c r="D426">
        <f t="shared" si="18"/>
        <v>-0.35479198133555778</v>
      </c>
      <c r="E426" s="2">
        <f t="shared" si="19"/>
        <v>0.22749727723820493</v>
      </c>
      <c r="F426" s="2">
        <f t="shared" si="20"/>
        <v>0.12587735002001077</v>
      </c>
    </row>
    <row r="427" spans="1:6" x14ac:dyDescent="0.35">
      <c r="A427">
        <v>-0.450874579104797</v>
      </c>
      <c r="B427">
        <v>-8.1254208952022858E-2</v>
      </c>
      <c r="C427" s="2">
        <v>2.5985657257705994E-2</v>
      </c>
      <c r="D427">
        <f t="shared" si="18"/>
        <v>-0.36962037015277416</v>
      </c>
      <c r="E427" s="2">
        <f t="shared" si="19"/>
        <v>0.22739568502370225</v>
      </c>
      <c r="F427" s="2">
        <f t="shared" si="20"/>
        <v>0.13661921803187377</v>
      </c>
    </row>
    <row r="428" spans="1:6" x14ac:dyDescent="0.35">
      <c r="A428">
        <v>0.95957864739462495</v>
      </c>
      <c r="B428">
        <v>0.49978647394625897</v>
      </c>
      <c r="C428" s="2">
        <v>2.5985657257705994E-2</v>
      </c>
      <c r="D428">
        <f t="shared" si="18"/>
        <v>0.45979217344836598</v>
      </c>
      <c r="E428" s="2">
        <f t="shared" si="19"/>
        <v>0.87159587123279336</v>
      </c>
      <c r="F428" s="2">
        <f t="shared" si="20"/>
        <v>0.21140884276437227</v>
      </c>
    </row>
    <row r="429" spans="1:6" x14ac:dyDescent="0.35">
      <c r="A429">
        <v>0.95952886960824302</v>
      </c>
      <c r="B429">
        <v>0.95272886960824299</v>
      </c>
      <c r="C429" s="2">
        <v>2.5985657257705994E-2</v>
      </c>
      <c r="D429">
        <f t="shared" si="18"/>
        <v>6.8000000000000282E-3</v>
      </c>
      <c r="E429" s="2">
        <f t="shared" si="19"/>
        <v>0.8715029293257599</v>
      </c>
      <c r="F429" s="2">
        <f t="shared" si="20"/>
        <v>4.6240000000000384E-5</v>
      </c>
    </row>
    <row r="430" spans="1:6" x14ac:dyDescent="0.35">
      <c r="A430">
        <v>-0.45067560847420102</v>
      </c>
      <c r="B430">
        <v>-0.19724391525798671</v>
      </c>
      <c r="C430" s="2">
        <v>2.5985657257705994E-2</v>
      </c>
      <c r="D430">
        <f t="shared" si="18"/>
        <v>-0.25343169321621428</v>
      </c>
      <c r="E430" s="2">
        <f t="shared" si="19"/>
        <v>0.22720596224914369</v>
      </c>
      <c r="F430" s="2">
        <f t="shared" si="20"/>
        <v>6.4227623126437358E-2</v>
      </c>
    </row>
    <row r="431" spans="1:6" x14ac:dyDescent="0.35">
      <c r="A431">
        <v>-0.45059258128396501</v>
      </c>
      <c r="B431">
        <v>-0.2030741871603485</v>
      </c>
      <c r="C431" s="2">
        <v>2.5985657257705994E-2</v>
      </c>
      <c r="D431">
        <f t="shared" si="18"/>
        <v>-0.24751839412361651</v>
      </c>
      <c r="E431" s="2">
        <f t="shared" si="19"/>
        <v>0.22712681745148189</v>
      </c>
      <c r="F431" s="2">
        <f t="shared" si="20"/>
        <v>6.1265355429533958E-2</v>
      </c>
    </row>
    <row r="432" spans="1:6" x14ac:dyDescent="0.35">
      <c r="A432">
        <v>-0.45048018242791299</v>
      </c>
      <c r="B432">
        <v>-0.12719817572086631</v>
      </c>
      <c r="C432" s="2">
        <v>2.5985657257705994E-2</v>
      </c>
      <c r="D432">
        <f t="shared" si="18"/>
        <v>-0.32328200670704665</v>
      </c>
      <c r="E432" s="2">
        <f t="shared" si="19"/>
        <v>0.227019696387322</v>
      </c>
      <c r="F432" s="2">
        <f t="shared" si="20"/>
        <v>0.10451125586053496</v>
      </c>
    </row>
    <row r="433" spans="1:6" x14ac:dyDescent="0.35">
      <c r="A433">
        <v>-0.45090400853913898</v>
      </c>
      <c r="B433">
        <v>-0.25195991460860662</v>
      </c>
      <c r="C433" s="2">
        <v>2.5985657257705994E-2</v>
      </c>
      <c r="D433">
        <f t="shared" si="18"/>
        <v>-0.19894409393053236</v>
      </c>
      <c r="E433" s="2">
        <f t="shared" si="19"/>
        <v>0.2274237533438265</v>
      </c>
      <c r="F433" s="2">
        <f t="shared" si="20"/>
        <v>3.9578752509840484E-2</v>
      </c>
    </row>
    <row r="434" spans="1:6" x14ac:dyDescent="0.35">
      <c r="A434">
        <v>-0.45072136854498501</v>
      </c>
      <c r="B434">
        <v>-0.34978631455014841</v>
      </c>
      <c r="C434" s="2">
        <v>2.5985657257705994E-2</v>
      </c>
      <c r="D434">
        <f t="shared" si="18"/>
        <v>-0.1009350539948366</v>
      </c>
      <c r="E434" s="2">
        <f t="shared" si="19"/>
        <v>0.22724958844964754</v>
      </c>
      <c r="F434" s="2">
        <f t="shared" si="20"/>
        <v>1.0187885124940579E-2</v>
      </c>
    </row>
    <row r="435" spans="1:6" x14ac:dyDescent="0.35">
      <c r="A435">
        <v>-0.45073954457839199</v>
      </c>
      <c r="B435">
        <v>-0.43360455421607852</v>
      </c>
      <c r="C435" s="2">
        <v>2.5985657257705994E-2</v>
      </c>
      <c r="D435">
        <f t="shared" si="18"/>
        <v>-1.7134990362313474E-2</v>
      </c>
      <c r="E435" s="2">
        <f t="shared" si="19"/>
        <v>0.2272669180656684</v>
      </c>
      <c r="F435" s="2">
        <f t="shared" si="20"/>
        <v>2.936078947165756E-4</v>
      </c>
    </row>
    <row r="436" spans="1:6" x14ac:dyDescent="0.35">
      <c r="A436">
        <v>-0.45073085894780601</v>
      </c>
      <c r="B436">
        <v>-0.37369141052193622</v>
      </c>
      <c r="C436" s="2">
        <v>2.5985657257705994E-2</v>
      </c>
      <c r="D436">
        <f t="shared" si="18"/>
        <v>-7.7039448425869794E-2</v>
      </c>
      <c r="E436" s="2">
        <f t="shared" si="19"/>
        <v>0.22725863682312022</v>
      </c>
      <c r="F436" s="2">
        <f t="shared" si="20"/>
        <v>5.935076613762252E-3</v>
      </c>
    </row>
    <row r="437" spans="1:6" x14ac:dyDescent="0.35">
      <c r="A437">
        <v>-0.45074170913079498</v>
      </c>
      <c r="B437">
        <v>-0.4155829086920434</v>
      </c>
      <c r="C437" s="2">
        <v>2.5985657257705994E-2</v>
      </c>
      <c r="D437">
        <f t="shared" si="18"/>
        <v>-3.5158800438751581E-2</v>
      </c>
      <c r="E437" s="2">
        <f t="shared" si="19"/>
        <v>0.22726898186371608</v>
      </c>
      <c r="F437" s="2">
        <f t="shared" si="20"/>
        <v>1.2361412482919582E-3</v>
      </c>
    </row>
    <row r="438" spans="1:6" x14ac:dyDescent="0.35">
      <c r="A438">
        <v>-0.450745052772133</v>
      </c>
      <c r="B438">
        <v>-0.38454947227866698</v>
      </c>
      <c r="C438" s="2">
        <v>2.5985657257705994E-2</v>
      </c>
      <c r="D438">
        <f t="shared" si="18"/>
        <v>-6.6195580493466022E-2</v>
      </c>
      <c r="E438" s="2">
        <f t="shared" si="19"/>
        <v>0.22727216988555446</v>
      </c>
      <c r="F438" s="2">
        <f t="shared" si="20"/>
        <v>4.3818548768669394E-3</v>
      </c>
    </row>
    <row r="439" spans="1:6" x14ac:dyDescent="0.35">
      <c r="A439">
        <v>-0.45072852634939597</v>
      </c>
      <c r="B439">
        <v>1.2285263493963239E-2</v>
      </c>
      <c r="C439" s="2">
        <v>2.5985657257705994E-2</v>
      </c>
      <c r="D439">
        <f t="shared" si="18"/>
        <v>-0.46301378984335922</v>
      </c>
      <c r="E439" s="2">
        <f t="shared" si="19"/>
        <v>0.22725641285218576</v>
      </c>
      <c r="F439" s="2">
        <f t="shared" si="20"/>
        <v>0.21438176958511043</v>
      </c>
    </row>
    <row r="440" spans="1:6" x14ac:dyDescent="0.35">
      <c r="A440">
        <v>-0.45088309627700102</v>
      </c>
      <c r="B440">
        <v>-9.3169037229989871E-2</v>
      </c>
      <c r="C440" s="2">
        <v>2.5985657257705994E-2</v>
      </c>
      <c r="D440">
        <f t="shared" si="18"/>
        <v>-0.35771405904701115</v>
      </c>
      <c r="E440" s="2">
        <f t="shared" si="19"/>
        <v>0.22740380809774516</v>
      </c>
      <c r="F440" s="2">
        <f t="shared" si="20"/>
        <v>0.12795934803988857</v>
      </c>
    </row>
    <row r="441" spans="1:6" x14ac:dyDescent="0.35">
      <c r="A441">
        <v>-0.45076362207562898</v>
      </c>
      <c r="B441">
        <v>-0.1783637792437065</v>
      </c>
      <c r="C441" s="2">
        <v>2.5985657257705994E-2</v>
      </c>
      <c r="D441">
        <f t="shared" si="18"/>
        <v>-0.27239984283192248</v>
      </c>
      <c r="E441" s="2">
        <f t="shared" si="19"/>
        <v>0.22728987534485429</v>
      </c>
      <c r="F441" s="2">
        <f t="shared" si="20"/>
        <v>7.4201674374856072E-2</v>
      </c>
    </row>
    <row r="442" spans="1:6" x14ac:dyDescent="0.35">
      <c r="A442">
        <v>-0.45040005116219201</v>
      </c>
      <c r="B442">
        <v>-8.5999488378070491E-2</v>
      </c>
      <c r="C442" s="2">
        <v>2.5985657257705994E-2</v>
      </c>
      <c r="D442">
        <f t="shared" si="18"/>
        <v>-0.36440056278412153</v>
      </c>
      <c r="E442" s="2">
        <f t="shared" si="19"/>
        <v>0.2269433431867281</v>
      </c>
      <c r="F442" s="2">
        <f t="shared" si="20"/>
        <v>0.13278777015738449</v>
      </c>
    </row>
    <row r="443" spans="1:6" x14ac:dyDescent="0.35">
      <c r="A443">
        <v>-0.45031782242385199</v>
      </c>
      <c r="B443">
        <v>-0.13982177576147711</v>
      </c>
      <c r="C443" s="2">
        <v>2.5985657257705994E-2</v>
      </c>
      <c r="D443">
        <f t="shared" si="18"/>
        <v>-0.31049604666237485</v>
      </c>
      <c r="E443" s="2">
        <f t="shared" si="19"/>
        <v>0.22686500475676033</v>
      </c>
      <c r="F443" s="2">
        <f t="shared" si="20"/>
        <v>9.6407794992963661E-2</v>
      </c>
    </row>
    <row r="444" spans="1:6" x14ac:dyDescent="0.35">
      <c r="A444">
        <v>0.95954485096651898</v>
      </c>
      <c r="B444">
        <v>0.38644850966519401</v>
      </c>
      <c r="C444" s="2">
        <v>2.5985657257705994E-2</v>
      </c>
      <c r="D444">
        <f t="shared" si="18"/>
        <v>0.57309634130132503</v>
      </c>
      <c r="E444" s="2">
        <f t="shared" si="19"/>
        <v>0.87153276815824909</v>
      </c>
      <c r="F444" s="2">
        <f t="shared" si="20"/>
        <v>0.32843941641296481</v>
      </c>
    </row>
    <row r="445" spans="1:6" x14ac:dyDescent="0.35">
      <c r="A445">
        <v>0.95954236575873697</v>
      </c>
      <c r="B445">
        <v>0.311423657587378</v>
      </c>
      <c r="C445" s="2">
        <v>2.5985657257705994E-2</v>
      </c>
      <c r="D445">
        <f t="shared" si="18"/>
        <v>0.64811870817135897</v>
      </c>
      <c r="E445" s="2">
        <f t="shared" si="19"/>
        <v>0.87152812798727897</v>
      </c>
      <c r="F445" s="2">
        <f t="shared" si="20"/>
        <v>0.42005785988171118</v>
      </c>
    </row>
    <row r="446" spans="1:6" x14ac:dyDescent="0.35">
      <c r="A446">
        <v>0.95952339818715104</v>
      </c>
      <c r="B446">
        <v>0.47923398187151001</v>
      </c>
      <c r="C446" s="2">
        <v>2.5985657257705994E-2</v>
      </c>
      <c r="D446">
        <f t="shared" si="18"/>
        <v>0.48028941631564104</v>
      </c>
      <c r="E446" s="2">
        <f t="shared" si="19"/>
        <v>0.87149271373965176</v>
      </c>
      <c r="F446" s="2">
        <f t="shared" si="20"/>
        <v>0.23067792342481916</v>
      </c>
    </row>
    <row r="447" spans="1:6" x14ac:dyDescent="0.35">
      <c r="A447">
        <v>0.95950424346538399</v>
      </c>
      <c r="B447">
        <v>0.95250424346538398</v>
      </c>
      <c r="C447" s="2">
        <v>2.5985657257705994E-2</v>
      </c>
      <c r="D447">
        <f t="shared" si="18"/>
        <v>7.0000000000000062E-3</v>
      </c>
      <c r="E447" s="2">
        <f t="shared" si="19"/>
        <v>0.87145695079518204</v>
      </c>
      <c r="F447" s="2">
        <f t="shared" si="20"/>
        <v>4.9000000000000087E-5</v>
      </c>
    </row>
    <row r="448" spans="1:6" x14ac:dyDescent="0.35">
      <c r="A448">
        <v>0.95955767865970598</v>
      </c>
      <c r="B448">
        <v>1.0635767865970669</v>
      </c>
      <c r="C448" s="2">
        <v>2.5985657257705994E-2</v>
      </c>
      <c r="D448">
        <f t="shared" si="18"/>
        <v>-0.10401910793736091</v>
      </c>
      <c r="E448" s="2">
        <f t="shared" si="19"/>
        <v>0.87155671914461641</v>
      </c>
      <c r="F448" s="2">
        <f t="shared" si="20"/>
        <v>1.081997481608434E-2</v>
      </c>
    </row>
    <row r="449" spans="1:6" x14ac:dyDescent="0.35">
      <c r="A449">
        <v>0.95956605419576202</v>
      </c>
      <c r="B449">
        <v>1.394660541957621</v>
      </c>
      <c r="C449" s="2">
        <v>2.5985657257705994E-2</v>
      </c>
      <c r="D449">
        <f t="shared" si="18"/>
        <v>-0.43509448776185899</v>
      </c>
      <c r="E449" s="2">
        <f t="shared" si="19"/>
        <v>0.87157235754701834</v>
      </c>
      <c r="F449" s="2">
        <f t="shared" si="20"/>
        <v>0.18930721328075448</v>
      </c>
    </row>
    <row r="450" spans="1:6" x14ac:dyDescent="0.35">
      <c r="A450">
        <v>0.95955735155938704</v>
      </c>
      <c r="B450">
        <v>1.0935735155938731</v>
      </c>
      <c r="C450" s="2">
        <v>2.5985657257705994E-2</v>
      </c>
      <c r="D450">
        <f t="shared" si="18"/>
        <v>-0.13401616403448602</v>
      </c>
      <c r="E450" s="2">
        <f t="shared" si="19"/>
        <v>0.87155610840131148</v>
      </c>
      <c r="F450" s="2">
        <f t="shared" si="20"/>
        <v>1.7960332222518263E-2</v>
      </c>
    </row>
    <row r="451" spans="1:6" x14ac:dyDescent="0.35">
      <c r="A451">
        <v>0.95958680902166005</v>
      </c>
      <c r="B451">
        <v>0.95228680902165996</v>
      </c>
      <c r="C451" s="2">
        <v>2.5985657257705994E-2</v>
      </c>
      <c r="D451">
        <f t="shared" ref="D451:D514" si="21">A451-B451</f>
        <v>7.3000000000000842E-3</v>
      </c>
      <c r="E451" s="2">
        <f t="shared" ref="E451:E514" si="22">(A451-C451)^2</f>
        <v>0.87161111057498164</v>
      </c>
      <c r="F451" s="2">
        <f t="shared" ref="F451:F514" si="23">(A451-B451)^2</f>
        <v>5.3290000000001226E-5</v>
      </c>
    </row>
    <row r="452" spans="1:6" x14ac:dyDescent="0.35">
      <c r="A452">
        <v>0.95953798809515001</v>
      </c>
      <c r="B452">
        <v>1.0143798809515079</v>
      </c>
      <c r="C452" s="2">
        <v>2.5985657257705994E-2</v>
      </c>
      <c r="D452">
        <f t="shared" si="21"/>
        <v>-5.4841892856357877E-2</v>
      </c>
      <c r="E452" s="2">
        <f t="shared" si="22"/>
        <v>0.87151995441202457</v>
      </c>
      <c r="F452" s="2">
        <f t="shared" si="23"/>
        <v>3.0076332120682371E-3</v>
      </c>
    </row>
    <row r="453" spans="1:6" x14ac:dyDescent="0.35">
      <c r="A453">
        <v>-0.45018403125856499</v>
      </c>
      <c r="B453">
        <v>0.30684031258565841</v>
      </c>
      <c r="C453" s="2">
        <v>2.5985657257705994E-2</v>
      </c>
      <c r="D453">
        <f t="shared" si="21"/>
        <v>-0.75702434384422346</v>
      </c>
      <c r="E453" s="2">
        <f t="shared" si="22"/>
        <v>0.22673757226168256</v>
      </c>
      <c r="F453" s="2">
        <f t="shared" si="23"/>
        <v>0.57308585717277705</v>
      </c>
    </row>
    <row r="454" spans="1:6" x14ac:dyDescent="0.35">
      <c r="A454">
        <v>-0.45080502926013599</v>
      </c>
      <c r="B454">
        <v>6.4050292601362843E-2</v>
      </c>
      <c r="C454" s="2">
        <v>2.5985657257705994E-2</v>
      </c>
      <c r="D454">
        <f t="shared" si="21"/>
        <v>-0.51485532186149885</v>
      </c>
      <c r="E454" s="2">
        <f t="shared" si="22"/>
        <v>0.22732935875015509</v>
      </c>
      <c r="F454" s="2">
        <f t="shared" si="23"/>
        <v>0.26507600244910756</v>
      </c>
    </row>
    <row r="455" spans="1:6" x14ac:dyDescent="0.35">
      <c r="A455">
        <v>-0.45072601526699202</v>
      </c>
      <c r="B455">
        <v>-2.8739847330077901E-2</v>
      </c>
      <c r="C455" s="2">
        <v>2.5985657257705994E-2</v>
      </c>
      <c r="D455">
        <f t="shared" si="21"/>
        <v>-0.42198616793691412</v>
      </c>
      <c r="E455" s="2">
        <f t="shared" si="22"/>
        <v>0.22725401872129494</v>
      </c>
      <c r="F455" s="2">
        <f t="shared" si="23"/>
        <v>0.17807232593008149</v>
      </c>
    </row>
    <row r="456" spans="1:6" x14ac:dyDescent="0.35">
      <c r="A456">
        <v>-0.45079541050071797</v>
      </c>
      <c r="B456">
        <v>-0.35004589499281119</v>
      </c>
      <c r="C456" s="2">
        <v>2.5985657257705994E-2</v>
      </c>
      <c r="D456">
        <f t="shared" si="21"/>
        <v>-0.10074951550790678</v>
      </c>
      <c r="E456" s="2">
        <f t="shared" si="22"/>
        <v>0.2273201865728629</v>
      </c>
      <c r="F456" s="2">
        <f t="shared" si="23"/>
        <v>1.0150464875077949E-2</v>
      </c>
    </row>
    <row r="457" spans="1:6" x14ac:dyDescent="0.35">
      <c r="A457">
        <v>-0.45077583083449202</v>
      </c>
      <c r="B457">
        <v>-0.23624169165507522</v>
      </c>
      <c r="C457" s="2">
        <v>2.5985657257705994E-2</v>
      </c>
      <c r="D457">
        <f t="shared" si="21"/>
        <v>-0.2145341391794168</v>
      </c>
      <c r="E457" s="2">
        <f t="shared" si="22"/>
        <v>0.2273015165278871</v>
      </c>
      <c r="F457" s="2">
        <f t="shared" si="23"/>
        <v>4.6024896873453382E-2</v>
      </c>
    </row>
    <row r="458" spans="1:6" x14ac:dyDescent="0.35">
      <c r="A458">
        <v>-0.45075660936720802</v>
      </c>
      <c r="B458">
        <v>-0.46543390632791221</v>
      </c>
      <c r="C458" s="2">
        <v>2.5985657257705994E-2</v>
      </c>
      <c r="D458">
        <f t="shared" si="21"/>
        <v>1.4677296960704189E-2</v>
      </c>
      <c r="E458" s="2">
        <f t="shared" si="22"/>
        <v>0.22728318878666062</v>
      </c>
      <c r="F458" s="2">
        <f t="shared" si="23"/>
        <v>2.1542304607269643E-4</v>
      </c>
    </row>
    <row r="459" spans="1:6" x14ac:dyDescent="0.35">
      <c r="A459">
        <v>-0.45079439384563302</v>
      </c>
      <c r="B459">
        <v>-8.1056061543660907E-2</v>
      </c>
      <c r="C459" s="2">
        <v>2.5985657257705994E-2</v>
      </c>
      <c r="D459">
        <f t="shared" si="21"/>
        <v>-0.36973833230197212</v>
      </c>
      <c r="E459" s="2">
        <f t="shared" si="22"/>
        <v>0.22731921713010259</v>
      </c>
      <c r="F459" s="2">
        <f t="shared" si="23"/>
        <v>0.13670643437344357</v>
      </c>
    </row>
    <row r="460" spans="1:6" x14ac:dyDescent="0.35">
      <c r="A460">
        <v>-0.45071535707423999</v>
      </c>
      <c r="B460">
        <v>0.22515357074240991</v>
      </c>
      <c r="C460" s="2">
        <v>2.5985657257705994E-2</v>
      </c>
      <c r="D460">
        <f t="shared" si="21"/>
        <v>-0.67586892781664987</v>
      </c>
      <c r="E460" s="2">
        <f t="shared" si="22"/>
        <v>0.22724385706510619</v>
      </c>
      <c r="F460" s="2">
        <f t="shared" si="23"/>
        <v>0.45679880758802788</v>
      </c>
    </row>
    <row r="461" spans="1:6" x14ac:dyDescent="0.35">
      <c r="A461">
        <v>-0.45094964820167099</v>
      </c>
      <c r="B461">
        <v>0.25649648201671355</v>
      </c>
      <c r="C461" s="2">
        <v>2.5985657257705994E-2</v>
      </c>
      <c r="D461">
        <f t="shared" si="21"/>
        <v>-0.70744613021838454</v>
      </c>
      <c r="E461" s="2">
        <f t="shared" si="22"/>
        <v>0.22746728559362925</v>
      </c>
      <c r="F461" s="2">
        <f t="shared" si="23"/>
        <v>0.50048002716096751</v>
      </c>
    </row>
    <row r="462" spans="1:6" x14ac:dyDescent="0.35">
      <c r="A462">
        <v>-0.450479242855234</v>
      </c>
      <c r="B462">
        <v>0.40079242855234887</v>
      </c>
      <c r="C462" s="2">
        <v>2.5985657257705994E-2</v>
      </c>
      <c r="D462">
        <f t="shared" si="21"/>
        <v>-0.85127167140758286</v>
      </c>
      <c r="E462" s="2">
        <f t="shared" si="22"/>
        <v>0.2270188010396339</v>
      </c>
      <c r="F462" s="2">
        <f t="shared" si="23"/>
        <v>0.72466345854105974</v>
      </c>
    </row>
    <row r="463" spans="1:6" x14ac:dyDescent="0.35">
      <c r="A463">
        <v>0.95956644345610698</v>
      </c>
      <c r="B463">
        <v>0.95876644345610695</v>
      </c>
      <c r="C463" s="2">
        <v>2.5985657257705994E-2</v>
      </c>
      <c r="D463">
        <f t="shared" si="21"/>
        <v>8.0000000000002292E-4</v>
      </c>
      <c r="E463" s="2">
        <f t="shared" si="22"/>
        <v>0.87157308435882452</v>
      </c>
      <c r="F463" s="2">
        <f t="shared" si="23"/>
        <v>6.4000000000003665E-7</v>
      </c>
    </row>
    <row r="464" spans="1:6" x14ac:dyDescent="0.35">
      <c r="A464">
        <v>0.95951880449969296</v>
      </c>
      <c r="B464">
        <v>1.1091880449969371</v>
      </c>
      <c r="C464" s="2">
        <v>2.5985657257705994E-2</v>
      </c>
      <c r="D464">
        <f t="shared" si="21"/>
        <v>-0.14966924049724417</v>
      </c>
      <c r="E464" s="2">
        <f t="shared" si="22"/>
        <v>0.87148413699952931</v>
      </c>
      <c r="F464" s="2">
        <f t="shared" si="23"/>
        <v>2.2400881551021913E-2</v>
      </c>
    </row>
    <row r="465" spans="1:6" x14ac:dyDescent="0.35">
      <c r="A465">
        <v>0.95955931641052195</v>
      </c>
      <c r="B465">
        <v>1.264593164105225</v>
      </c>
      <c r="C465" s="2">
        <v>2.5985657257705994E-2</v>
      </c>
      <c r="D465">
        <f t="shared" si="21"/>
        <v>-0.3050338476947031</v>
      </c>
      <c r="E465" s="2">
        <f t="shared" si="22"/>
        <v>0.87155977706397825</v>
      </c>
      <c r="F465" s="2">
        <f t="shared" si="23"/>
        <v>9.3045648239435327E-2</v>
      </c>
    </row>
    <row r="466" spans="1:6" x14ac:dyDescent="0.35">
      <c r="A466">
        <v>0.95957829091165303</v>
      </c>
      <c r="B466">
        <v>1.0307829091165359</v>
      </c>
      <c r="C466" s="2">
        <v>2.5985657257705994E-2</v>
      </c>
      <c r="D466">
        <f t="shared" si="21"/>
        <v>-7.1204618204882886E-2</v>
      </c>
      <c r="E466" s="2">
        <f t="shared" si="22"/>
        <v>0.87159520561291304</v>
      </c>
      <c r="F466" s="2">
        <f t="shared" si="23"/>
        <v>5.0700976537031393E-3</v>
      </c>
    </row>
    <row r="467" spans="1:6" x14ac:dyDescent="0.35">
      <c r="A467">
        <v>0.95950229206342497</v>
      </c>
      <c r="B467">
        <v>1.333022920634255</v>
      </c>
      <c r="C467" s="2">
        <v>2.5985657257705994E-2</v>
      </c>
      <c r="D467">
        <f t="shared" si="21"/>
        <v>-0.37352062857083002</v>
      </c>
      <c r="E467" s="2">
        <f t="shared" si="22"/>
        <v>0.87145330745899419</v>
      </c>
      <c r="F467" s="2">
        <f t="shared" si="23"/>
        <v>0.13951765996794796</v>
      </c>
    </row>
    <row r="468" spans="1:6" x14ac:dyDescent="0.35">
      <c r="A468">
        <v>0.95957974789484302</v>
      </c>
      <c r="B468">
        <v>1.2067974789484348</v>
      </c>
      <c r="C468" s="2">
        <v>2.5985657257705994E-2</v>
      </c>
      <c r="D468">
        <f t="shared" si="21"/>
        <v>-0.24721773105359179</v>
      </c>
      <c r="E468" s="2">
        <f t="shared" si="22"/>
        <v>0.87159792607258291</v>
      </c>
      <c r="F468" s="2">
        <f t="shared" si="23"/>
        <v>6.1116606547286047E-2</v>
      </c>
    </row>
    <row r="469" spans="1:6" x14ac:dyDescent="0.35">
      <c r="A469">
        <v>0.95957447995681999</v>
      </c>
      <c r="B469">
        <v>1.132744799568203</v>
      </c>
      <c r="C469" s="2">
        <v>2.5985657257705994E-2</v>
      </c>
      <c r="D469">
        <f t="shared" si="21"/>
        <v>-0.17317031961138296</v>
      </c>
      <c r="E469" s="2">
        <f t="shared" si="22"/>
        <v>0.87158808986871772</v>
      </c>
      <c r="F469" s="2">
        <f t="shared" si="23"/>
        <v>2.9987959594308528E-2</v>
      </c>
    </row>
    <row r="470" spans="1:6" x14ac:dyDescent="0.35">
      <c r="A470">
        <v>0.95952940063912295</v>
      </c>
      <c r="B470">
        <v>0.95442940063912296</v>
      </c>
      <c r="C470" s="2">
        <v>2.5985657257705994E-2</v>
      </c>
      <c r="D470">
        <f t="shared" si="21"/>
        <v>5.0999999999999934E-3</v>
      </c>
      <c r="E470" s="2">
        <f t="shared" si="22"/>
        <v>0.87150392080658889</v>
      </c>
      <c r="F470" s="2">
        <f t="shared" si="23"/>
        <v>2.6009999999999932E-5</v>
      </c>
    </row>
    <row r="471" spans="1:6" x14ac:dyDescent="0.35">
      <c r="A471">
        <v>0.95956115754390503</v>
      </c>
      <c r="B471">
        <v>0.95696115754390498</v>
      </c>
      <c r="C471" s="2">
        <v>2.5985657257705994E-2</v>
      </c>
      <c r="D471">
        <f t="shared" si="21"/>
        <v>2.6000000000000467E-3</v>
      </c>
      <c r="E471" s="2">
        <f t="shared" si="22"/>
        <v>0.87156321473462683</v>
      </c>
      <c r="F471" s="2">
        <f t="shared" si="23"/>
        <v>6.7600000000002428E-6</v>
      </c>
    </row>
    <row r="472" spans="1:6" x14ac:dyDescent="0.35">
      <c r="A472">
        <v>0.959507069783883</v>
      </c>
      <c r="B472">
        <v>0.95720706978388304</v>
      </c>
      <c r="C472" s="2">
        <v>2.5985657257705994E-2</v>
      </c>
      <c r="D472">
        <f t="shared" si="21"/>
        <v>2.2999999999999687E-3</v>
      </c>
      <c r="E472" s="2">
        <f t="shared" si="22"/>
        <v>0.8714622276448688</v>
      </c>
      <c r="F472" s="2">
        <f t="shared" si="23"/>
        <v>5.2899999999998562E-6</v>
      </c>
    </row>
    <row r="473" spans="1:6" x14ac:dyDescent="0.35">
      <c r="A473">
        <v>-0.45086913007767199</v>
      </c>
      <c r="B473">
        <v>-0.2293086992232771</v>
      </c>
      <c r="C473" s="2">
        <v>2.5985657257705994E-2</v>
      </c>
      <c r="D473">
        <f t="shared" si="21"/>
        <v>-0.22156043085439489</v>
      </c>
      <c r="E473" s="2">
        <f t="shared" si="22"/>
        <v>0.22739048820466859</v>
      </c>
      <c r="F473" s="2">
        <f t="shared" si="23"/>
        <v>4.9089024520385098E-2</v>
      </c>
    </row>
    <row r="474" spans="1:6" x14ac:dyDescent="0.35">
      <c r="A474">
        <v>-0.45001839900959001</v>
      </c>
      <c r="B474">
        <v>0.10218399009590742</v>
      </c>
      <c r="C474" s="2">
        <v>2.5985657257705994E-2</v>
      </c>
      <c r="D474">
        <f t="shared" si="21"/>
        <v>-0.55220238910549746</v>
      </c>
      <c r="E474" s="2">
        <f t="shared" si="22"/>
        <v>0.22657986158291912</v>
      </c>
      <c r="F474" s="2">
        <f t="shared" si="23"/>
        <v>0.30492747853381924</v>
      </c>
    </row>
    <row r="475" spans="1:6" x14ac:dyDescent="0.35">
      <c r="A475">
        <v>-0.45028111252201403</v>
      </c>
      <c r="B475">
        <v>-1.8188874779855261E-2</v>
      </c>
      <c r="C475" s="2">
        <v>2.5985657257705994E-2</v>
      </c>
      <c r="D475">
        <f t="shared" si="21"/>
        <v>-0.43209223774215877</v>
      </c>
      <c r="E475" s="2">
        <f t="shared" si="22"/>
        <v>0.22683003599640886</v>
      </c>
      <c r="F475" s="2">
        <f t="shared" si="23"/>
        <v>0.18670370191702626</v>
      </c>
    </row>
    <row r="476" spans="1:6" x14ac:dyDescent="0.35">
      <c r="A476">
        <v>-0.450873822879164</v>
      </c>
      <c r="B476">
        <v>-0.17326177120835332</v>
      </c>
      <c r="C476" s="2">
        <v>2.5985657257705994E-2</v>
      </c>
      <c r="D476">
        <f t="shared" si="21"/>
        <v>-0.27761205167081071</v>
      </c>
      <c r="E476" s="2">
        <f t="shared" si="22"/>
        <v>0.22739496379640592</v>
      </c>
      <c r="F476" s="2">
        <f t="shared" si="23"/>
        <v>7.7068451232876881E-2</v>
      </c>
    </row>
    <row r="477" spans="1:6" x14ac:dyDescent="0.35">
      <c r="A477">
        <v>-0.45041803583897</v>
      </c>
      <c r="B477">
        <v>4.0180358389702825E-2</v>
      </c>
      <c r="C477" s="2">
        <v>2.5985657257705994E-2</v>
      </c>
      <c r="D477">
        <f t="shared" si="21"/>
        <v>-0.4905983942286728</v>
      </c>
      <c r="E477" s="2">
        <f t="shared" si="22"/>
        <v>0.22696047879615186</v>
      </c>
      <c r="F477" s="2">
        <f t="shared" si="23"/>
        <v>0.24068678441975225</v>
      </c>
    </row>
    <row r="478" spans="1:6" x14ac:dyDescent="0.35">
      <c r="A478">
        <v>-0.45019746717658299</v>
      </c>
      <c r="B478">
        <v>0.17697467176583401</v>
      </c>
      <c r="C478" s="2">
        <v>2.5985657257705994E-2</v>
      </c>
      <c r="D478">
        <f t="shared" si="21"/>
        <v>-0.62717213894241697</v>
      </c>
      <c r="E478" s="2">
        <f t="shared" si="22"/>
        <v>0.22675036799600157</v>
      </c>
      <c r="F478" s="2">
        <f t="shared" si="23"/>
        <v>0.39334489186560639</v>
      </c>
    </row>
    <row r="479" spans="1:6" x14ac:dyDescent="0.35">
      <c r="A479">
        <v>0.95953138961303497</v>
      </c>
      <c r="B479">
        <v>0.95413138961303501</v>
      </c>
      <c r="C479" s="2">
        <v>2.5985657257705994E-2</v>
      </c>
      <c r="D479">
        <f t="shared" si="21"/>
        <v>5.3999999999999604E-3</v>
      </c>
      <c r="E479" s="2">
        <f t="shared" si="22"/>
        <v>0.8715076343988476</v>
      </c>
      <c r="F479" s="2">
        <f t="shared" si="23"/>
        <v>2.9159999999999572E-5</v>
      </c>
    </row>
    <row r="480" spans="1:6" x14ac:dyDescent="0.35">
      <c r="A480">
        <v>-0.45025258258444001</v>
      </c>
      <c r="B480">
        <v>0.13952582584440548</v>
      </c>
      <c r="C480" s="2">
        <v>2.5985657257705994E-2</v>
      </c>
      <c r="D480">
        <f t="shared" si="21"/>
        <v>-0.58977840842884555</v>
      </c>
      <c r="E480" s="2">
        <f t="shared" si="22"/>
        <v>0.2268028610879454</v>
      </c>
      <c r="F480" s="2">
        <f t="shared" si="23"/>
        <v>0.34783857104886218</v>
      </c>
    </row>
    <row r="481" spans="1:6" x14ac:dyDescent="0.35">
      <c r="A481">
        <v>0.95954416172545998</v>
      </c>
      <c r="B481">
        <v>0.95374416172545995</v>
      </c>
      <c r="C481" s="2">
        <v>2.5985657257705994E-2</v>
      </c>
      <c r="D481">
        <f t="shared" si="21"/>
        <v>5.8000000000000274E-3</v>
      </c>
      <c r="E481" s="2">
        <f t="shared" si="22"/>
        <v>0.87153148126406954</v>
      </c>
      <c r="F481" s="2">
        <f t="shared" si="23"/>
        <v>3.3640000000000315E-5</v>
      </c>
    </row>
    <row r="482" spans="1:6" x14ac:dyDescent="0.35">
      <c r="A482">
        <v>0.95957381189454904</v>
      </c>
      <c r="B482">
        <v>1.182738118945496</v>
      </c>
      <c r="C482" s="2">
        <v>2.5985657257705994E-2</v>
      </c>
      <c r="D482">
        <f t="shared" si="21"/>
        <v>-0.22316430705094692</v>
      </c>
      <c r="E482" s="2">
        <f t="shared" si="22"/>
        <v>0.87158684247822604</v>
      </c>
      <c r="F482" s="2">
        <f t="shared" si="23"/>
        <v>4.9802307941529317E-2</v>
      </c>
    </row>
    <row r="483" spans="1:6" x14ac:dyDescent="0.35">
      <c r="A483">
        <v>-0.45072155445911499</v>
      </c>
      <c r="B483">
        <v>-0.29878445540884963</v>
      </c>
      <c r="C483" s="2">
        <v>2.5985657257705994E-2</v>
      </c>
      <c r="D483">
        <f t="shared" si="21"/>
        <v>-0.15193709905026537</v>
      </c>
      <c r="E483" s="2">
        <f t="shared" si="22"/>
        <v>0.22724976570282601</v>
      </c>
      <c r="F483" s="2">
        <f t="shared" si="23"/>
        <v>2.3084882067810151E-2</v>
      </c>
    </row>
    <row r="484" spans="1:6" x14ac:dyDescent="0.35">
      <c r="A484">
        <v>-0.45072851557603699</v>
      </c>
      <c r="B484">
        <v>-0.30771484423962031</v>
      </c>
      <c r="C484" s="2">
        <v>2.5985657257705994E-2</v>
      </c>
      <c r="D484">
        <f t="shared" si="21"/>
        <v>-0.14301367133641668</v>
      </c>
      <c r="E484" s="2">
        <f t="shared" si="22"/>
        <v>0.22725640258055979</v>
      </c>
      <c r="F484" s="2">
        <f t="shared" si="23"/>
        <v>2.0452910189120609E-2</v>
      </c>
    </row>
    <row r="485" spans="1:6" x14ac:dyDescent="0.35">
      <c r="A485">
        <v>-0.45071216059533198</v>
      </c>
      <c r="B485">
        <v>-0.25687839404667578</v>
      </c>
      <c r="C485" s="2">
        <v>2.5985657257705994E-2</v>
      </c>
      <c r="D485">
        <f t="shared" si="21"/>
        <v>-0.19383376654865619</v>
      </c>
      <c r="E485" s="2">
        <f t="shared" si="22"/>
        <v>0.22724080954584819</v>
      </c>
      <c r="F485" s="2">
        <f t="shared" si="23"/>
        <v>3.7571529054438946E-2</v>
      </c>
    </row>
    <row r="486" spans="1:6" x14ac:dyDescent="0.35">
      <c r="A486">
        <v>-0.45075609376835701</v>
      </c>
      <c r="B486">
        <v>-1.2264390623164219</v>
      </c>
      <c r="C486" s="2">
        <v>2.5985657257705994E-2</v>
      </c>
      <c r="D486">
        <f t="shared" si="21"/>
        <v>0.77568296854806484</v>
      </c>
      <c r="E486" s="2">
        <f t="shared" si="22"/>
        <v>0.22728269717139668</v>
      </c>
      <c r="F486" s="2">
        <f t="shared" si="23"/>
        <v>0.60168406769553817</v>
      </c>
    </row>
    <row r="487" spans="1:6" x14ac:dyDescent="0.35">
      <c r="A487">
        <v>-0.450752301664331</v>
      </c>
      <c r="B487">
        <v>-1.8334769833566811</v>
      </c>
      <c r="C487" s="2">
        <v>2.5985657257705994E-2</v>
      </c>
      <c r="D487">
        <f t="shared" si="21"/>
        <v>1.3827246816923502</v>
      </c>
      <c r="E487" s="2">
        <f t="shared" si="22"/>
        <v>0.22727908147714987</v>
      </c>
      <c r="F487" s="2">
        <f t="shared" si="23"/>
        <v>1.9119275453612112</v>
      </c>
    </row>
    <row r="488" spans="1:6" x14ac:dyDescent="0.35">
      <c r="A488">
        <v>-0.45075272305265301</v>
      </c>
      <c r="B488">
        <v>-2.4604727694734665</v>
      </c>
      <c r="C488" s="2">
        <v>2.5985657257705994E-2</v>
      </c>
      <c r="D488">
        <f t="shared" si="21"/>
        <v>2.0097200464208136</v>
      </c>
      <c r="E488" s="2">
        <f t="shared" si="22"/>
        <v>0.22727948326094452</v>
      </c>
      <c r="F488" s="2">
        <f t="shared" si="23"/>
        <v>4.0389746649856768</v>
      </c>
    </row>
    <row r="489" spans="1:6" x14ac:dyDescent="0.35">
      <c r="A489">
        <v>-0.45075557870862598</v>
      </c>
      <c r="B489">
        <v>-2.8324442129137348</v>
      </c>
      <c r="C489" s="2">
        <v>2.5985657257705994E-2</v>
      </c>
      <c r="D489">
        <f t="shared" si="21"/>
        <v>2.3816886342051089</v>
      </c>
      <c r="E489" s="2">
        <f t="shared" si="22"/>
        <v>0.22728220607070584</v>
      </c>
      <c r="F489" s="2">
        <f t="shared" si="23"/>
        <v>5.6724407503017966</v>
      </c>
    </row>
    <row r="490" spans="1:6" x14ac:dyDescent="0.35">
      <c r="A490">
        <v>-0.450756349611034</v>
      </c>
      <c r="B490">
        <v>-3.4154365038896595</v>
      </c>
      <c r="C490" s="2">
        <v>2.5985657257705994E-2</v>
      </c>
      <c r="D490">
        <f t="shared" si="21"/>
        <v>2.9646801542786254</v>
      </c>
      <c r="E490" s="2">
        <f t="shared" si="22"/>
        <v>0.22728294111323374</v>
      </c>
      <c r="F490" s="2">
        <f t="shared" si="23"/>
        <v>8.7893284171735342</v>
      </c>
    </row>
    <row r="491" spans="1:6" x14ac:dyDescent="0.35">
      <c r="A491">
        <v>-0.45075650815061002</v>
      </c>
      <c r="B491">
        <v>-3.545434918493898</v>
      </c>
      <c r="C491" s="2">
        <v>2.5985657257705994E-2</v>
      </c>
      <c r="D491">
        <f t="shared" si="21"/>
        <v>3.0946784103432878</v>
      </c>
      <c r="E491" s="2">
        <f t="shared" si="22"/>
        <v>0.22728309227821017</v>
      </c>
      <c r="F491" s="2">
        <f t="shared" si="23"/>
        <v>9.5770344634448588</v>
      </c>
    </row>
    <row r="492" spans="1:6" x14ac:dyDescent="0.35">
      <c r="A492">
        <v>-0.45075275112609797</v>
      </c>
      <c r="B492">
        <v>-2.4424724887390101</v>
      </c>
      <c r="C492" s="2">
        <v>2.5985657257705994E-2</v>
      </c>
      <c r="D492">
        <f t="shared" si="21"/>
        <v>1.9917197376129121</v>
      </c>
      <c r="E492" s="2">
        <f t="shared" si="22"/>
        <v>0.22727951002832267</v>
      </c>
      <c r="F492" s="2">
        <f t="shared" si="23"/>
        <v>3.9669475131968475</v>
      </c>
    </row>
    <row r="493" spans="1:6" x14ac:dyDescent="0.35">
      <c r="A493">
        <v>-0.45075258638715898</v>
      </c>
      <c r="B493">
        <v>-2.3884741361284019</v>
      </c>
      <c r="C493" s="2">
        <v>2.5985657257705994E-2</v>
      </c>
      <c r="D493">
        <f t="shared" si="21"/>
        <v>1.937721549741243</v>
      </c>
      <c r="E493" s="2">
        <f t="shared" si="22"/>
        <v>0.22727935295359067</v>
      </c>
      <c r="F493" s="2">
        <f t="shared" si="23"/>
        <v>3.7547648043316046</v>
      </c>
    </row>
    <row r="494" spans="1:6" x14ac:dyDescent="0.35">
      <c r="A494">
        <v>-0.45075241982471997</v>
      </c>
      <c r="B494">
        <v>-2.3274758017527937</v>
      </c>
      <c r="C494" s="2">
        <v>2.5985657257705994E-2</v>
      </c>
      <c r="D494">
        <f t="shared" si="21"/>
        <v>1.8767233819280738</v>
      </c>
      <c r="E494" s="2">
        <f t="shared" si="22"/>
        <v>0.22727919414024914</v>
      </c>
      <c r="F494" s="2">
        <f t="shared" si="23"/>
        <v>3.5220906522755464</v>
      </c>
    </row>
    <row r="495" spans="1:6" x14ac:dyDescent="0.35">
      <c r="A495">
        <v>-0.45075348373725499</v>
      </c>
      <c r="B495">
        <v>-1.4724651626274419</v>
      </c>
      <c r="C495" s="2">
        <v>2.5985657257705994E-2</v>
      </c>
      <c r="D495">
        <f t="shared" si="21"/>
        <v>1.021711678890187</v>
      </c>
      <c r="E495" s="2">
        <f t="shared" si="22"/>
        <v>0.22728020855661332</v>
      </c>
      <c r="F495" s="2">
        <f t="shared" si="23"/>
        <v>1.0438947547806046</v>
      </c>
    </row>
    <row r="496" spans="1:6" x14ac:dyDescent="0.35">
      <c r="A496">
        <v>-0.45075298696895799</v>
      </c>
      <c r="B496">
        <v>-1.4524701303104104</v>
      </c>
      <c r="C496" s="2">
        <v>2.5985657257705994E-2</v>
      </c>
      <c r="D496">
        <f t="shared" si="21"/>
        <v>1.0017171433414525</v>
      </c>
      <c r="E496" s="2">
        <f t="shared" si="22"/>
        <v>0.22727973489907771</v>
      </c>
      <c r="F496" s="2">
        <f t="shared" si="23"/>
        <v>1.0034372352641601</v>
      </c>
    </row>
    <row r="497" spans="1:6" x14ac:dyDescent="0.35">
      <c r="A497">
        <v>-0.45075975944803098</v>
      </c>
      <c r="B497">
        <v>-0.95234024055196798</v>
      </c>
      <c r="C497" s="2">
        <v>2.5985657257705994E-2</v>
      </c>
      <c r="D497">
        <f t="shared" si="21"/>
        <v>0.50158048110393705</v>
      </c>
      <c r="E497" s="2">
        <f t="shared" si="22"/>
        <v>0.22728619234992681</v>
      </c>
      <c r="F497" s="2">
        <f t="shared" si="23"/>
        <v>0.25158297902445698</v>
      </c>
    </row>
    <row r="498" spans="1:6" x14ac:dyDescent="0.35">
      <c r="A498">
        <v>-0.450759449416891</v>
      </c>
      <c r="B498">
        <v>-0.28940550583108998</v>
      </c>
      <c r="C498" s="2">
        <v>2.5985657257705994E-2</v>
      </c>
      <c r="D498">
        <f t="shared" si="21"/>
        <v>-0.16135394358580102</v>
      </c>
      <c r="E498" s="2">
        <f t="shared" si="22"/>
        <v>0.2272858967381729</v>
      </c>
      <c r="F498" s="2">
        <f t="shared" si="23"/>
        <v>2.6035095110689858E-2</v>
      </c>
    </row>
    <row r="499" spans="1:6" x14ac:dyDescent="0.35">
      <c r="A499">
        <v>0.95953660536795904</v>
      </c>
      <c r="B499">
        <v>0.95873660536795902</v>
      </c>
      <c r="C499" s="2">
        <v>2.5985657257705994E-2</v>
      </c>
      <c r="D499">
        <f t="shared" si="21"/>
        <v>8.0000000000002292E-4</v>
      </c>
      <c r="E499" s="2">
        <f t="shared" si="22"/>
        <v>0.87151737271755247</v>
      </c>
      <c r="F499" s="2">
        <f t="shared" si="23"/>
        <v>6.4000000000003665E-7</v>
      </c>
    </row>
    <row r="500" spans="1:6" x14ac:dyDescent="0.35">
      <c r="A500">
        <v>0.95950677126723105</v>
      </c>
      <c r="B500">
        <v>0.95910677126723098</v>
      </c>
      <c r="C500" s="2">
        <v>2.5985657257705994E-2</v>
      </c>
      <c r="D500">
        <f t="shared" si="21"/>
        <v>4.0000000000006697E-4</v>
      </c>
      <c r="E500" s="2">
        <f t="shared" si="22"/>
        <v>0.87146167030158472</v>
      </c>
      <c r="F500" s="2">
        <f t="shared" si="23"/>
        <v>1.6000000000005358E-7</v>
      </c>
    </row>
    <row r="501" spans="1:6" x14ac:dyDescent="0.35">
      <c r="A501">
        <v>0.95954670381513896</v>
      </c>
      <c r="B501">
        <v>0.95184670381513903</v>
      </c>
      <c r="C501" s="2">
        <v>2.5985657257705994E-2</v>
      </c>
      <c r="D501">
        <f t="shared" si="21"/>
        <v>7.6999999999999291E-3</v>
      </c>
      <c r="E501" s="2">
        <f t="shared" si="22"/>
        <v>0.87153622764940952</v>
      </c>
      <c r="F501" s="2">
        <f t="shared" si="23"/>
        <v>5.9289999999998905E-5</v>
      </c>
    </row>
    <row r="502" spans="1:6" x14ac:dyDescent="0.35">
      <c r="A502">
        <v>0.95959734544002795</v>
      </c>
      <c r="B502">
        <v>1.1649734544002799</v>
      </c>
      <c r="C502" s="2">
        <v>2.5985657257705994E-2</v>
      </c>
      <c r="D502">
        <f t="shared" si="21"/>
        <v>-0.20537610896025194</v>
      </c>
      <c r="E502" s="2">
        <f t="shared" si="22"/>
        <v>0.87163078431064522</v>
      </c>
      <c r="F502" s="2">
        <f t="shared" si="23"/>
        <v>4.2179346131653278E-2</v>
      </c>
    </row>
    <row r="503" spans="1:6" x14ac:dyDescent="0.35">
      <c r="A503">
        <v>0.95955833477670904</v>
      </c>
      <c r="B503">
        <v>1.2055833477670961</v>
      </c>
      <c r="C503" s="2">
        <v>2.5985657257705994E-2</v>
      </c>
      <c r="D503">
        <f t="shared" si="21"/>
        <v>-0.24602501299038704</v>
      </c>
      <c r="E503" s="2">
        <f t="shared" si="22"/>
        <v>0.87155794421000055</v>
      </c>
      <c r="F503" s="2">
        <f t="shared" si="23"/>
        <v>6.0528307016920108E-2</v>
      </c>
    </row>
    <row r="504" spans="1:6" x14ac:dyDescent="0.35">
      <c r="A504">
        <v>0.95952636908473699</v>
      </c>
      <c r="B504">
        <v>1.1662636908473769</v>
      </c>
      <c r="C504" s="2">
        <v>2.5985657257705994E-2</v>
      </c>
      <c r="D504">
        <f t="shared" si="21"/>
        <v>-0.20673732176263993</v>
      </c>
      <c r="E504" s="2">
        <f t="shared" si="22"/>
        <v>0.87149826063851976</v>
      </c>
      <c r="F504" s="2">
        <f t="shared" si="23"/>
        <v>4.2740320209589309E-2</v>
      </c>
    </row>
    <row r="505" spans="1:6" x14ac:dyDescent="0.35">
      <c r="A505">
        <v>0.95950750158499498</v>
      </c>
      <c r="B505">
        <v>1.429075015849953</v>
      </c>
      <c r="C505" s="2">
        <v>2.5985657257705994E-2</v>
      </c>
      <c r="D505">
        <f t="shared" si="21"/>
        <v>-0.46956751426495802</v>
      </c>
      <c r="E505" s="2">
        <f t="shared" si="22"/>
        <v>0.87146303383622326</v>
      </c>
      <c r="F505" s="2">
        <f t="shared" si="23"/>
        <v>0.22049365045297156</v>
      </c>
    </row>
    <row r="506" spans="1:6" x14ac:dyDescent="0.35">
      <c r="A506">
        <v>0.959542442347327</v>
      </c>
      <c r="B506">
        <v>1.5264244234732789</v>
      </c>
      <c r="C506" s="2">
        <v>2.5985657257705994E-2</v>
      </c>
      <c r="D506">
        <f t="shared" si="21"/>
        <v>-0.56688198112595189</v>
      </c>
      <c r="E506" s="2">
        <f t="shared" si="22"/>
        <v>0.87152827098686891</v>
      </c>
      <c r="F506" s="2">
        <f t="shared" si="23"/>
        <v>0.32135518052528406</v>
      </c>
    </row>
    <row r="507" spans="1:6" x14ac:dyDescent="0.35">
      <c r="A507">
        <v>0.95950996658565901</v>
      </c>
      <c r="B507">
        <v>1.5900996658565951</v>
      </c>
      <c r="C507" s="2">
        <v>2.5985657257705994E-2</v>
      </c>
      <c r="D507">
        <f t="shared" si="21"/>
        <v>-0.63058969927093611</v>
      </c>
      <c r="E507" s="2">
        <f t="shared" si="22"/>
        <v>0.87146763610623179</v>
      </c>
      <c r="F507" s="2">
        <f t="shared" si="23"/>
        <v>0.39764336882660967</v>
      </c>
    </row>
    <row r="508" spans="1:6" x14ac:dyDescent="0.35">
      <c r="A508">
        <v>0.95951976547765305</v>
      </c>
      <c r="B508">
        <v>1.3131976547765332</v>
      </c>
      <c r="C508" s="2">
        <v>2.5985657257705994E-2</v>
      </c>
      <c r="D508">
        <f t="shared" si="21"/>
        <v>-0.35367788929888011</v>
      </c>
      <c r="E508" s="2">
        <f t="shared" si="22"/>
        <v>0.87148593121001183</v>
      </c>
      <c r="F508" s="2">
        <f t="shared" si="23"/>
        <v>0.12508804937891088</v>
      </c>
    </row>
    <row r="509" spans="1:6" x14ac:dyDescent="0.35">
      <c r="A509">
        <v>0.95952568619818901</v>
      </c>
      <c r="B509">
        <v>1.2172568619818911</v>
      </c>
      <c r="C509" s="2">
        <v>2.5985657257705994E-2</v>
      </c>
      <c r="D509">
        <f t="shared" si="21"/>
        <v>-0.25773117578370208</v>
      </c>
      <c r="E509" s="2">
        <f t="shared" si="22"/>
        <v>0.87149698563419797</v>
      </c>
      <c r="F509" s="2">
        <f t="shared" si="23"/>
        <v>6.6425358970849543E-2</v>
      </c>
    </row>
    <row r="510" spans="1:6" x14ac:dyDescent="0.35">
      <c r="A510">
        <v>0.95952225745821895</v>
      </c>
      <c r="B510">
        <v>1.1012225745821951</v>
      </c>
      <c r="C510" s="2">
        <v>2.5985657257705994E-2</v>
      </c>
      <c r="D510">
        <f t="shared" si="21"/>
        <v>-0.14170031712397613</v>
      </c>
      <c r="E510" s="2">
        <f t="shared" si="22"/>
        <v>0.87149058391393242</v>
      </c>
      <c r="F510" s="2">
        <f t="shared" si="23"/>
        <v>2.0078979873035401E-2</v>
      </c>
    </row>
    <row r="511" spans="1:6" x14ac:dyDescent="0.35">
      <c r="A511">
        <v>0.95955984721491405</v>
      </c>
      <c r="B511">
        <v>1.0215984721491449</v>
      </c>
      <c r="C511" s="2">
        <v>2.5985657257705994E-2</v>
      </c>
      <c r="D511">
        <f t="shared" si="21"/>
        <v>-6.2038624934230846E-2</v>
      </c>
      <c r="E511" s="2">
        <f t="shared" si="22"/>
        <v>0.8715607681542572</v>
      </c>
      <c r="F511" s="2">
        <f t="shared" si="23"/>
        <v>3.8487909837301693E-3</v>
      </c>
    </row>
    <row r="512" spans="1:6" x14ac:dyDescent="0.35">
      <c r="A512">
        <v>0.95958316442409297</v>
      </c>
      <c r="B512">
        <v>0.95648316442409298</v>
      </c>
      <c r="C512" s="2">
        <v>2.5985657257705994E-2</v>
      </c>
      <c r="D512">
        <f t="shared" si="21"/>
        <v>3.0999999999999917E-3</v>
      </c>
      <c r="E512" s="2">
        <f t="shared" si="22"/>
        <v>0.87160430538729206</v>
      </c>
      <c r="F512" s="2">
        <f t="shared" si="23"/>
        <v>9.6099999999999486E-6</v>
      </c>
    </row>
    <row r="513" spans="1:6" x14ac:dyDescent="0.35">
      <c r="A513">
        <v>0.95953713338486502</v>
      </c>
      <c r="B513">
        <v>0.95923713338486505</v>
      </c>
      <c r="C513" s="2">
        <v>2.5985657257705994E-2</v>
      </c>
      <c r="D513">
        <f t="shared" si="21"/>
        <v>2.9999999999996696E-4</v>
      </c>
      <c r="E513" s="2">
        <f t="shared" si="22"/>
        <v>0.87151835857919757</v>
      </c>
      <c r="F513" s="2">
        <f t="shared" si="23"/>
        <v>8.9999999999980173E-8</v>
      </c>
    </row>
    <row r="514" spans="1:6" x14ac:dyDescent="0.35">
      <c r="A514">
        <v>0.95955547202795199</v>
      </c>
      <c r="B514">
        <v>0.95875547202795197</v>
      </c>
      <c r="C514" s="2">
        <v>2.5985657257705994E-2</v>
      </c>
      <c r="D514">
        <f t="shared" si="21"/>
        <v>8.0000000000002292E-4</v>
      </c>
      <c r="E514" s="2">
        <f t="shared" si="22"/>
        <v>0.87155259905015148</v>
      </c>
      <c r="F514" s="2">
        <f t="shared" si="23"/>
        <v>6.4000000000003665E-7</v>
      </c>
    </row>
    <row r="515" spans="1:6" x14ac:dyDescent="0.35">
      <c r="A515">
        <v>0.959542764015062</v>
      </c>
      <c r="B515">
        <v>0.95344276401506201</v>
      </c>
      <c r="C515" s="2">
        <v>2.5985657257705994E-2</v>
      </c>
      <c r="D515">
        <f t="shared" ref="D515:D578" si="24">A515-B515</f>
        <v>6.0999999999999943E-3</v>
      </c>
      <c r="E515" s="2">
        <f t="shared" ref="E515:E578" si="25">(A515-C515)^2</f>
        <v>0.87152887157716541</v>
      </c>
      <c r="F515" s="2">
        <f t="shared" ref="F515:F578" si="26">(A515-B515)^2</f>
        <v>3.720999999999993E-5</v>
      </c>
    </row>
    <row r="516" spans="1:6" x14ac:dyDescent="0.35">
      <c r="A516">
        <v>0.95959658649021895</v>
      </c>
      <c r="B516">
        <v>0.39096586490219898</v>
      </c>
      <c r="C516" s="2">
        <v>2.5985657257705994E-2</v>
      </c>
      <c r="D516">
        <f t="shared" si="24"/>
        <v>0.56863072158801997</v>
      </c>
      <c r="E516" s="2">
        <f t="shared" si="25"/>
        <v>0.87162936718239636</v>
      </c>
      <c r="F516" s="2">
        <f t="shared" si="26"/>
        <v>0.32334089753371226</v>
      </c>
    </row>
    <row r="517" spans="1:6" x14ac:dyDescent="0.35">
      <c r="A517">
        <v>-0.45016959838961002</v>
      </c>
      <c r="B517">
        <v>0.19869598389610904</v>
      </c>
      <c r="C517" s="2">
        <v>2.5985657257705994E-2</v>
      </c>
      <c r="D517">
        <f t="shared" si="24"/>
        <v>-0.648865582285719</v>
      </c>
      <c r="E517" s="2">
        <f t="shared" si="25"/>
        <v>0.22672382748056089</v>
      </c>
      <c r="F517" s="2">
        <f t="shared" si="26"/>
        <v>0.42102654387498517</v>
      </c>
    </row>
    <row r="518" spans="1:6" x14ac:dyDescent="0.35">
      <c r="A518">
        <v>-0.450023867700935</v>
      </c>
      <c r="B518">
        <v>0.33223867700935439</v>
      </c>
      <c r="C518" s="2">
        <v>2.5985657257705994E-2</v>
      </c>
      <c r="D518">
        <f t="shared" si="24"/>
        <v>-0.78226254471028933</v>
      </c>
      <c r="E518" s="2">
        <f t="shared" si="25"/>
        <v>0.22658506785135107</v>
      </c>
      <c r="F518" s="2">
        <f t="shared" si="26"/>
        <v>0.61193468885661739</v>
      </c>
    </row>
    <row r="519" spans="1:6" x14ac:dyDescent="0.35">
      <c r="A519">
        <v>-0.450755485809328</v>
      </c>
      <c r="B519">
        <v>-0.95434451419067101</v>
      </c>
      <c r="C519" s="2">
        <v>2.5985657257705994E-2</v>
      </c>
      <c r="D519">
        <f t="shared" si="24"/>
        <v>0.50358902838134301</v>
      </c>
      <c r="E519" s="2">
        <f t="shared" si="25"/>
        <v>0.2272821174928622</v>
      </c>
      <c r="F519" s="2">
        <f t="shared" si="26"/>
        <v>0.25360190950606509</v>
      </c>
    </row>
    <row r="520" spans="1:6" x14ac:dyDescent="0.35">
      <c r="A520">
        <v>-0.45075316505554602</v>
      </c>
      <c r="B520">
        <v>-0.95714683494445296</v>
      </c>
      <c r="C520" s="2">
        <v>2.5985657257705994E-2</v>
      </c>
      <c r="D520">
        <f t="shared" si="24"/>
        <v>0.50639366988890688</v>
      </c>
      <c r="E520" s="2">
        <f t="shared" si="25"/>
        <v>0.22727990470062651</v>
      </c>
      <c r="F520" s="2">
        <f t="shared" si="26"/>
        <v>0.25643454890355522</v>
      </c>
    </row>
    <row r="521" spans="1:6" x14ac:dyDescent="0.35">
      <c r="A521">
        <v>-0.45075591593485798</v>
      </c>
      <c r="B521">
        <v>-0.95554408406514102</v>
      </c>
      <c r="C521" s="2">
        <v>2.5985657257705994E-2</v>
      </c>
      <c r="D521">
        <f t="shared" si="24"/>
        <v>0.50478816813028304</v>
      </c>
      <c r="E521" s="2">
        <f t="shared" si="25"/>
        <v>0.22728252761012085</v>
      </c>
      <c r="F521" s="2">
        <f t="shared" si="26"/>
        <v>0.25481109468432689</v>
      </c>
    </row>
    <row r="522" spans="1:6" x14ac:dyDescent="0.35">
      <c r="A522">
        <v>-0.45075048092715903</v>
      </c>
      <c r="B522">
        <v>-0.95594951907283998</v>
      </c>
      <c r="C522" s="2">
        <v>2.5985657257705994E-2</v>
      </c>
      <c r="D522">
        <f t="shared" si="24"/>
        <v>0.50519903814568101</v>
      </c>
      <c r="E522" s="2">
        <f t="shared" si="25"/>
        <v>0.22727734545141873</v>
      </c>
      <c r="F522" s="2">
        <f t="shared" si="26"/>
        <v>0.25522606814332127</v>
      </c>
    </row>
    <row r="523" spans="1:6" x14ac:dyDescent="0.35">
      <c r="A523">
        <v>-0.450752677697912</v>
      </c>
      <c r="B523">
        <v>-0.95834732230208697</v>
      </c>
      <c r="C523" s="2">
        <v>2.5985657257705994E-2</v>
      </c>
      <c r="D523">
        <f t="shared" si="24"/>
        <v>0.50759464460417503</v>
      </c>
      <c r="E523" s="2">
        <f t="shared" si="25"/>
        <v>0.22727944001625502</v>
      </c>
      <c r="F523" s="2">
        <f t="shared" si="26"/>
        <v>0.25765232323083875</v>
      </c>
    </row>
    <row r="524" spans="1:6" x14ac:dyDescent="0.35">
      <c r="A524">
        <v>-0.45075087479869702</v>
      </c>
      <c r="B524">
        <v>-0.48249125201302911</v>
      </c>
      <c r="C524" s="2">
        <v>2.5985657257705994E-2</v>
      </c>
      <c r="D524">
        <f t="shared" si="24"/>
        <v>3.1740377214332094E-2</v>
      </c>
      <c r="E524" s="2">
        <f t="shared" si="25"/>
        <v>0.22727772099716581</v>
      </c>
      <c r="F524" s="2">
        <f t="shared" si="26"/>
        <v>1.0074515457080919E-3</v>
      </c>
    </row>
    <row r="525" spans="1:6" x14ac:dyDescent="0.35">
      <c r="A525">
        <v>-0.450759101585262</v>
      </c>
      <c r="B525">
        <v>-0.47740898414737692</v>
      </c>
      <c r="C525" s="2">
        <v>2.5985657257705994E-2</v>
      </c>
      <c r="D525">
        <f t="shared" si="24"/>
        <v>2.6649882562114924E-2</v>
      </c>
      <c r="E525" s="2">
        <f t="shared" si="25"/>
        <v>0.22728556508423972</v>
      </c>
      <c r="F525" s="2">
        <f t="shared" si="26"/>
        <v>7.1021624057451707E-4</v>
      </c>
    </row>
    <row r="526" spans="1:6" x14ac:dyDescent="0.35">
      <c r="A526">
        <v>-0.45075027555325498</v>
      </c>
      <c r="B526">
        <v>-0.49349724446744464</v>
      </c>
      <c r="C526" s="2">
        <v>2.5985657257705994E-2</v>
      </c>
      <c r="D526">
        <f t="shared" si="24"/>
        <v>4.2746968914189665E-2</v>
      </c>
      <c r="E526" s="2">
        <f t="shared" si="25"/>
        <v>0.22727714963313711</v>
      </c>
      <c r="F526" s="2">
        <f t="shared" si="26"/>
        <v>1.8273033513506976E-3</v>
      </c>
    </row>
    <row r="527" spans="1:6" x14ac:dyDescent="0.35">
      <c r="A527">
        <v>-0.45075120770226101</v>
      </c>
      <c r="B527">
        <v>-0.49248792297738492</v>
      </c>
      <c r="C527" s="2">
        <v>2.5985657257705994E-2</v>
      </c>
      <c r="D527">
        <f t="shared" si="24"/>
        <v>4.1736715275123903E-2</v>
      </c>
      <c r="E527" s="2">
        <f t="shared" si="25"/>
        <v>0.22727803841185784</v>
      </c>
      <c r="F527" s="2">
        <f t="shared" si="26"/>
        <v>1.7419534019567609E-3</v>
      </c>
    </row>
    <row r="528" spans="1:6" x14ac:dyDescent="0.35">
      <c r="A528">
        <v>-0.45029659622047802</v>
      </c>
      <c r="B528">
        <v>0.95809659622047905</v>
      </c>
      <c r="C528" s="2">
        <v>2.5985657257705994E-2</v>
      </c>
      <c r="D528">
        <f t="shared" si="24"/>
        <v>-1.4083931924409572</v>
      </c>
      <c r="E528" s="2">
        <f t="shared" si="25"/>
        <v>0.22684478497825716</v>
      </c>
      <c r="F528" s="2">
        <f t="shared" si="26"/>
        <v>1.983571384514031</v>
      </c>
    </row>
    <row r="529" spans="1:6" x14ac:dyDescent="0.35">
      <c r="A529">
        <v>-0.45075521450348799</v>
      </c>
      <c r="B529">
        <v>0.1145521450348814</v>
      </c>
      <c r="C529" s="2">
        <v>2.5985657257705994E-2</v>
      </c>
      <c r="D529">
        <f t="shared" si="24"/>
        <v>-0.56530735953836941</v>
      </c>
      <c r="E529" s="2">
        <f t="shared" si="25"/>
        <v>0.22728185880762322</v>
      </c>
      <c r="F529" s="2">
        <f t="shared" si="26"/>
        <v>0.31957241074824327</v>
      </c>
    </row>
    <row r="530" spans="1:6" x14ac:dyDescent="0.35">
      <c r="A530">
        <v>-0.45086749770026902</v>
      </c>
      <c r="B530">
        <v>0.30867497700269103</v>
      </c>
      <c r="C530" s="2">
        <v>2.5985657257705994E-2</v>
      </c>
      <c r="D530">
        <f t="shared" si="24"/>
        <v>-0.75954247470295999</v>
      </c>
      <c r="E530" s="2">
        <f t="shared" si="25"/>
        <v>0.22738893139337454</v>
      </c>
      <c r="F530" s="2">
        <f t="shared" si="26"/>
        <v>0.5769047708778966</v>
      </c>
    </row>
    <row r="531" spans="1:6" x14ac:dyDescent="0.35">
      <c r="A531">
        <v>-0.45072303530045599</v>
      </c>
      <c r="B531">
        <v>0.30523035300456558</v>
      </c>
      <c r="C531" s="2">
        <v>2.5985657257705994E-2</v>
      </c>
      <c r="D531">
        <f t="shared" si="24"/>
        <v>-0.75595338830502157</v>
      </c>
      <c r="E531" s="2">
        <f t="shared" si="25"/>
        <v>0.22725117756051222</v>
      </c>
      <c r="F531" s="2">
        <f t="shared" si="26"/>
        <v>0.57146552528984274</v>
      </c>
    </row>
    <row r="532" spans="1:6" x14ac:dyDescent="0.35">
      <c r="A532">
        <v>-0.45092066429905903</v>
      </c>
      <c r="B532">
        <v>0.14220664299059377</v>
      </c>
      <c r="C532" s="2">
        <v>2.5985657257705994E-2</v>
      </c>
      <c r="D532">
        <f t="shared" si="24"/>
        <v>-0.59312730728965279</v>
      </c>
      <c r="E532" s="2">
        <f t="shared" si="25"/>
        <v>0.22743963954080457</v>
      </c>
      <c r="F532" s="2">
        <f t="shared" si="26"/>
        <v>0.35180000265267419</v>
      </c>
    </row>
    <row r="533" spans="1:6" x14ac:dyDescent="0.35">
      <c r="A533">
        <v>-0.45075527027037998</v>
      </c>
      <c r="B533">
        <v>-0.95084472972961898</v>
      </c>
      <c r="C533" s="2">
        <v>2.5985657257705994E-2</v>
      </c>
      <c r="D533">
        <f t="shared" si="24"/>
        <v>0.50008945945923899</v>
      </c>
      <c r="E533" s="2">
        <f t="shared" si="25"/>
        <v>0.22728191198033976</v>
      </c>
      <c r="F533" s="2">
        <f t="shared" si="26"/>
        <v>0.25008946746223382</v>
      </c>
    </row>
    <row r="534" spans="1:6" x14ac:dyDescent="0.35">
      <c r="A534">
        <v>-0.45075313050411497</v>
      </c>
      <c r="B534">
        <v>-0.37246869495884521</v>
      </c>
      <c r="C534" s="2">
        <v>2.5985657257705994E-2</v>
      </c>
      <c r="D534">
        <f t="shared" si="24"/>
        <v>-7.8284435545269759E-2</v>
      </c>
      <c r="E534" s="2">
        <f t="shared" si="25"/>
        <v>0.2272798717566106</v>
      </c>
      <c r="F534" s="2">
        <f t="shared" si="26"/>
        <v>6.1284528486414951E-3</v>
      </c>
    </row>
    <row r="535" spans="1:6" x14ac:dyDescent="0.35">
      <c r="A535">
        <v>-0.45075649626747</v>
      </c>
      <c r="B535">
        <v>-0.95264350373252904</v>
      </c>
      <c r="C535" s="2">
        <v>2.5985657257705994E-2</v>
      </c>
      <c r="D535">
        <f t="shared" si="24"/>
        <v>0.50188700746505899</v>
      </c>
      <c r="E535" s="2">
        <f t="shared" si="25"/>
        <v>0.22728308094782249</v>
      </c>
      <c r="F535" s="2">
        <f t="shared" si="26"/>
        <v>0.25189056826223216</v>
      </c>
    </row>
    <row r="536" spans="1:6" x14ac:dyDescent="0.35">
      <c r="A536">
        <v>-0.45075511436522497</v>
      </c>
      <c r="B536">
        <v>-0.49344885634774371</v>
      </c>
      <c r="C536" s="2">
        <v>2.5985657257705994E-2</v>
      </c>
      <c r="D536">
        <f t="shared" si="24"/>
        <v>4.269374198251874E-2</v>
      </c>
      <c r="E536" s="2">
        <f t="shared" si="25"/>
        <v>0.22728176332762764</v>
      </c>
      <c r="F536" s="2">
        <f t="shared" si="26"/>
        <v>1.8227556044698831E-3</v>
      </c>
    </row>
    <row r="537" spans="1:6" x14ac:dyDescent="0.35">
      <c r="A537">
        <v>-0.45075798196594202</v>
      </c>
      <c r="B537">
        <v>-0.95894201803405699</v>
      </c>
      <c r="C537" s="2">
        <v>2.5985657257705994E-2</v>
      </c>
      <c r="D537">
        <f t="shared" si="24"/>
        <v>0.50818403606811491</v>
      </c>
      <c r="E537" s="2">
        <f t="shared" si="25"/>
        <v>0.22728449754020788</v>
      </c>
      <c r="F537" s="2">
        <f t="shared" si="26"/>
        <v>0.25825101451447913</v>
      </c>
    </row>
    <row r="538" spans="1:6" x14ac:dyDescent="0.35">
      <c r="A538">
        <v>-0.45078698645623</v>
      </c>
      <c r="B538">
        <v>0.21986986456230834</v>
      </c>
      <c r="C538" s="2">
        <v>2.5985657257705994E-2</v>
      </c>
      <c r="D538">
        <f t="shared" si="24"/>
        <v>-0.67065685101853834</v>
      </c>
      <c r="E538" s="2">
        <f t="shared" si="25"/>
        <v>0.22731215379397576</v>
      </c>
      <c r="F538" s="2">
        <f t="shared" si="26"/>
        <v>0.44978061181810192</v>
      </c>
    </row>
    <row r="539" spans="1:6" x14ac:dyDescent="0.35">
      <c r="A539">
        <v>-0.45070094032451202</v>
      </c>
      <c r="B539">
        <v>5.5009403245129498E-2</v>
      </c>
      <c r="C539" s="2">
        <v>2.5985657257705994E-2</v>
      </c>
      <c r="D539">
        <f t="shared" si="24"/>
        <v>-0.50571034356964151</v>
      </c>
      <c r="E539" s="2">
        <f t="shared" si="25"/>
        <v>0.22723011231451148</v>
      </c>
      <c r="F539" s="2">
        <f t="shared" si="26"/>
        <v>0.25574295159332483</v>
      </c>
    </row>
    <row r="540" spans="1:6" x14ac:dyDescent="0.35">
      <c r="A540">
        <v>-0.45080842310361002</v>
      </c>
      <c r="B540">
        <v>5.3084231036100146E-2</v>
      </c>
      <c r="C540" s="2">
        <v>2.5985657257705994E-2</v>
      </c>
      <c r="D540">
        <f t="shared" si="24"/>
        <v>-0.50389265413971018</v>
      </c>
      <c r="E540" s="2">
        <f t="shared" si="25"/>
        <v>0.2273325950675931</v>
      </c>
      <c r="F540" s="2">
        <f t="shared" si="26"/>
        <v>0.2539078068959616</v>
      </c>
    </row>
    <row r="541" spans="1:6" x14ac:dyDescent="0.35">
      <c r="A541">
        <v>-0.45011366142687897</v>
      </c>
      <c r="B541">
        <v>0.34313661426879011</v>
      </c>
      <c r="C541" s="2">
        <v>2.5985657257705994E-2</v>
      </c>
      <c r="D541">
        <f t="shared" si="24"/>
        <v>-0.79325027569566908</v>
      </c>
      <c r="E541" s="2">
        <f t="shared" si="25"/>
        <v>0.22667056125192603</v>
      </c>
      <c r="F541" s="2">
        <f t="shared" si="26"/>
        <v>0.62924599989125496</v>
      </c>
    </row>
    <row r="542" spans="1:6" x14ac:dyDescent="0.35">
      <c r="A542">
        <v>0.959545914945376</v>
      </c>
      <c r="B542">
        <v>1.189459149453767</v>
      </c>
      <c r="C542" s="2">
        <v>2.5985657257705994E-2</v>
      </c>
      <c r="D542">
        <f t="shared" si="24"/>
        <v>-0.22991323450839096</v>
      </c>
      <c r="E542" s="2">
        <f t="shared" si="25"/>
        <v>0.87153475473386888</v>
      </c>
      <c r="F542" s="2">
        <f t="shared" si="26"/>
        <v>5.2860095402110376E-2</v>
      </c>
    </row>
    <row r="543" spans="1:6" x14ac:dyDescent="0.35">
      <c r="A543">
        <v>0.959508165523417</v>
      </c>
      <c r="B543">
        <v>1.1570816552341741</v>
      </c>
      <c r="C543" s="2">
        <v>2.5985657257705994E-2</v>
      </c>
      <c r="D543">
        <f t="shared" si="24"/>
        <v>-0.19757348971075706</v>
      </c>
      <c r="E543" s="2">
        <f t="shared" si="25"/>
        <v>0.87146427343870458</v>
      </c>
      <c r="F543" s="2">
        <f t="shared" si="26"/>
        <v>3.9035283836486627E-2</v>
      </c>
    </row>
    <row r="544" spans="1:6" x14ac:dyDescent="0.35">
      <c r="A544">
        <v>0.959596244325436</v>
      </c>
      <c r="B544">
        <v>1.3049624432543661</v>
      </c>
      <c r="C544" s="2">
        <v>2.5985657257705994E-2</v>
      </c>
      <c r="D544">
        <f t="shared" si="24"/>
        <v>-0.34536619892893006</v>
      </c>
      <c r="E544" s="2">
        <f t="shared" si="25"/>
        <v>0.87162872828495153</v>
      </c>
      <c r="F544" s="2">
        <f t="shared" si="26"/>
        <v>0.11927781136261729</v>
      </c>
    </row>
    <row r="545" spans="1:6" x14ac:dyDescent="0.35">
      <c r="A545">
        <v>0.95952711674956204</v>
      </c>
      <c r="B545">
        <v>1.0642711674956229</v>
      </c>
      <c r="C545" s="2">
        <v>2.5985657257705994E-2</v>
      </c>
      <c r="D545">
        <f t="shared" si="24"/>
        <v>-0.10474405074606086</v>
      </c>
      <c r="E545" s="2">
        <f t="shared" si="25"/>
        <v>0.8714996565901848</v>
      </c>
      <c r="F545" s="2">
        <f t="shared" si="26"/>
        <v>1.0971316166693373E-2</v>
      </c>
    </row>
    <row r="546" spans="1:6" x14ac:dyDescent="0.35">
      <c r="A546">
        <v>0.959555452349239</v>
      </c>
      <c r="B546">
        <v>1.0025545234923952</v>
      </c>
      <c r="C546" s="2">
        <v>2.5985657257705994E-2</v>
      </c>
      <c r="D546">
        <f t="shared" si="24"/>
        <v>-4.2999071143156153E-2</v>
      </c>
      <c r="E546" s="2">
        <f t="shared" si="25"/>
        <v>0.87155256230724698</v>
      </c>
      <c r="F546" s="2">
        <f t="shared" si="26"/>
        <v>1.8489201191742041E-3</v>
      </c>
    </row>
    <row r="547" spans="1:6" x14ac:dyDescent="0.35">
      <c r="A547">
        <v>0.95950649555619505</v>
      </c>
      <c r="B547">
        <v>0.95250649555619504</v>
      </c>
      <c r="C547" s="2">
        <v>2.5985657257705994E-2</v>
      </c>
      <c r="D547">
        <f t="shared" si="24"/>
        <v>7.0000000000000062E-3</v>
      </c>
      <c r="E547" s="2">
        <f t="shared" si="25"/>
        <v>0.8714611555375138</v>
      </c>
      <c r="F547" s="2">
        <f t="shared" si="26"/>
        <v>4.9000000000000087E-5</v>
      </c>
    </row>
    <row r="548" spans="1:6" x14ac:dyDescent="0.35">
      <c r="A548">
        <v>0.95952484062129995</v>
      </c>
      <c r="B548">
        <v>0.95912484062129999</v>
      </c>
      <c r="C548" s="2">
        <v>2.5985657257705994E-2</v>
      </c>
      <c r="D548">
        <f t="shared" si="24"/>
        <v>3.9999999999995595E-4</v>
      </c>
      <c r="E548" s="2">
        <f t="shared" si="25"/>
        <v>0.87149540687516591</v>
      </c>
      <c r="F548" s="2">
        <f t="shared" si="26"/>
        <v>1.5999999999996475E-7</v>
      </c>
    </row>
    <row r="549" spans="1:6" x14ac:dyDescent="0.35">
      <c r="A549">
        <v>0.959537413428867</v>
      </c>
      <c r="B549">
        <v>0.95803741342886695</v>
      </c>
      <c r="C549" s="2">
        <v>2.5985657257705994E-2</v>
      </c>
      <c r="D549">
        <f t="shared" si="24"/>
        <v>1.5000000000000568E-3</v>
      </c>
      <c r="E549" s="2">
        <f t="shared" si="25"/>
        <v>0.87151888145025891</v>
      </c>
      <c r="F549" s="2">
        <f t="shared" si="26"/>
        <v>2.2500000000001707E-6</v>
      </c>
    </row>
    <row r="550" spans="1:6" x14ac:dyDescent="0.35">
      <c r="A550">
        <v>0.959542188816223</v>
      </c>
      <c r="B550">
        <v>0.22442188816222999</v>
      </c>
      <c r="C550" s="2">
        <v>2.5985657257705994E-2</v>
      </c>
      <c r="D550">
        <f t="shared" si="24"/>
        <v>0.73512030065399303</v>
      </c>
      <c r="E550" s="2">
        <f t="shared" si="25"/>
        <v>0.87152779761556842</v>
      </c>
      <c r="F550" s="2">
        <f t="shared" si="26"/>
        <v>0.54040185643361716</v>
      </c>
    </row>
    <row r="551" spans="1:6" x14ac:dyDescent="0.35">
      <c r="A551">
        <v>-0.45074359161053101</v>
      </c>
      <c r="B551">
        <v>-0.95015640838946802</v>
      </c>
      <c r="C551" s="2">
        <v>2.5985657257705994E-2</v>
      </c>
      <c r="D551">
        <f t="shared" si="24"/>
        <v>0.49941281677893701</v>
      </c>
      <c r="E551" s="2">
        <f t="shared" si="25"/>
        <v>0.22727077672647347</v>
      </c>
      <c r="F551" s="2">
        <f t="shared" si="26"/>
        <v>0.24941316156307211</v>
      </c>
    </row>
    <row r="552" spans="1:6" x14ac:dyDescent="0.35">
      <c r="A552">
        <v>-0.45076527354433399</v>
      </c>
      <c r="B552">
        <v>-0.95863472645566505</v>
      </c>
      <c r="C552" s="2">
        <v>2.5985657257705994E-2</v>
      </c>
      <c r="D552">
        <f t="shared" si="24"/>
        <v>0.50786945291133101</v>
      </c>
      <c r="E552" s="2">
        <f t="shared" si="25"/>
        <v>0.22729145002061155</v>
      </c>
      <c r="F552" s="2">
        <f t="shared" si="26"/>
        <v>0.25793138120045467</v>
      </c>
    </row>
    <row r="553" spans="1:6" x14ac:dyDescent="0.35">
      <c r="A553">
        <v>-0.45073725329944597</v>
      </c>
      <c r="B553">
        <v>-0.46562746700553781</v>
      </c>
      <c r="C553" s="2">
        <v>2.5985657257705994E-2</v>
      </c>
      <c r="D553">
        <f t="shared" si="24"/>
        <v>1.4890213706091837E-2</v>
      </c>
      <c r="E553" s="2">
        <f t="shared" si="25"/>
        <v>0.22726473345008233</v>
      </c>
      <c r="F553" s="2">
        <f t="shared" si="26"/>
        <v>2.2171846421308522E-4</v>
      </c>
    </row>
    <row r="554" spans="1:6" x14ac:dyDescent="0.35">
      <c r="A554">
        <v>-0.450709396474686</v>
      </c>
      <c r="B554">
        <v>-0.2769060352531314</v>
      </c>
      <c r="C554" s="2">
        <v>2.5985657257705994E-2</v>
      </c>
      <c r="D554">
        <f t="shared" si="24"/>
        <v>-0.1738033612215546</v>
      </c>
      <c r="E554" s="2">
        <f t="shared" si="25"/>
        <v>0.22723817425292811</v>
      </c>
      <c r="F554" s="2">
        <f t="shared" si="26"/>
        <v>3.0207608371910187E-2</v>
      </c>
    </row>
    <row r="555" spans="1:6" x14ac:dyDescent="0.35">
      <c r="A555">
        <v>-0.450469766921687</v>
      </c>
      <c r="B555">
        <v>2.7697669216876348E-2</v>
      </c>
      <c r="C555" s="2">
        <v>2.5985657257705994E-2</v>
      </c>
      <c r="D555">
        <f t="shared" si="24"/>
        <v>-0.47816743613856333</v>
      </c>
      <c r="E555" s="2">
        <f t="shared" si="25"/>
        <v>0.22700977122996532</v>
      </c>
      <c r="F555" s="2">
        <f t="shared" si="26"/>
        <v>0.22864409698332705</v>
      </c>
    </row>
    <row r="556" spans="1:6" x14ac:dyDescent="0.35">
      <c r="A556">
        <v>-0.45081760941178201</v>
      </c>
      <c r="B556">
        <v>-6.9823905882176018E-2</v>
      </c>
      <c r="C556" s="2">
        <v>2.5985657257705994E-2</v>
      </c>
      <c r="D556">
        <f t="shared" si="24"/>
        <v>-0.38099370352960599</v>
      </c>
      <c r="E556" s="2">
        <f t="shared" si="25"/>
        <v>0.2273413551066949</v>
      </c>
      <c r="F556" s="2">
        <f t="shared" si="26"/>
        <v>0.1451562021292053</v>
      </c>
    </row>
    <row r="557" spans="1:6" x14ac:dyDescent="0.35">
      <c r="A557">
        <v>-0.45032562040302998</v>
      </c>
      <c r="B557">
        <v>0.21025620403030926</v>
      </c>
      <c r="C557" s="2">
        <v>2.5985657257705994E-2</v>
      </c>
      <c r="D557">
        <f t="shared" si="24"/>
        <v>-0.66058182443333924</v>
      </c>
      <c r="E557" s="2">
        <f t="shared" si="25"/>
        <v>0.22687243322680276</v>
      </c>
      <c r="F557" s="2">
        <f t="shared" si="26"/>
        <v>0.43636834677167902</v>
      </c>
    </row>
    <row r="558" spans="1:6" x14ac:dyDescent="0.35">
      <c r="A558">
        <v>0.95955197194618402</v>
      </c>
      <c r="B558">
        <v>0.95075197194618399</v>
      </c>
      <c r="C558" s="2">
        <v>2.5985657257705994E-2</v>
      </c>
      <c r="D558">
        <f t="shared" si="24"/>
        <v>8.80000000000003E-3</v>
      </c>
      <c r="E558" s="2">
        <f t="shared" si="25"/>
        <v>0.8715460639210264</v>
      </c>
      <c r="F558" s="2">
        <f t="shared" si="26"/>
        <v>7.7440000000000532E-5</v>
      </c>
    </row>
    <row r="559" spans="1:6" x14ac:dyDescent="0.35">
      <c r="A559">
        <v>0.95953975114637402</v>
      </c>
      <c r="B559">
        <v>0.95083975114637398</v>
      </c>
      <c r="C559" s="2">
        <v>2.5985657257705994E-2</v>
      </c>
      <c r="D559">
        <f t="shared" si="24"/>
        <v>8.700000000000041E-3</v>
      </c>
      <c r="E559" s="2">
        <f t="shared" si="25"/>
        <v>0.87152324621629207</v>
      </c>
      <c r="F559" s="2">
        <f t="shared" si="26"/>
        <v>7.569000000000072E-5</v>
      </c>
    </row>
    <row r="560" spans="1:6" x14ac:dyDescent="0.35">
      <c r="A560">
        <v>0.95952772590023105</v>
      </c>
      <c r="B560">
        <v>1.6982772590023159</v>
      </c>
      <c r="C560" s="2">
        <v>2.5985657257705994E-2</v>
      </c>
      <c r="D560">
        <f t="shared" si="24"/>
        <v>-0.7387495331020848</v>
      </c>
      <c r="E560" s="2">
        <f t="shared" si="25"/>
        <v>0.87150079392536506</v>
      </c>
      <c r="F560" s="2">
        <f t="shared" si="26"/>
        <v>0.54575087265854827</v>
      </c>
    </row>
    <row r="561" spans="1:6" x14ac:dyDescent="0.35">
      <c r="A561">
        <v>0.959529868529437</v>
      </c>
      <c r="B561">
        <v>1.7782986852943701</v>
      </c>
      <c r="C561" s="2">
        <v>2.5985657257705994E-2</v>
      </c>
      <c r="D561">
        <f t="shared" si="24"/>
        <v>-0.81876881676493307</v>
      </c>
      <c r="E561" s="2">
        <f t="shared" si="25"/>
        <v>0.87150479439895845</v>
      </c>
      <c r="F561" s="2">
        <f t="shared" si="26"/>
        <v>0.67038237530664857</v>
      </c>
    </row>
    <row r="562" spans="1:6" x14ac:dyDescent="0.35">
      <c r="A562">
        <v>0.95952175075617896</v>
      </c>
      <c r="B562">
        <v>1.54521750756179</v>
      </c>
      <c r="C562" s="2">
        <v>2.5985657257705994E-2</v>
      </c>
      <c r="D562">
        <f t="shared" si="24"/>
        <v>-0.58569575680561103</v>
      </c>
      <c r="E562" s="2">
        <f t="shared" si="25"/>
        <v>0.87148963786438971</v>
      </c>
      <c r="F562" s="2">
        <f t="shared" si="26"/>
        <v>0.34303951954009748</v>
      </c>
    </row>
    <row r="563" spans="1:6" x14ac:dyDescent="0.35">
      <c r="A563">
        <v>0.95957505228034801</v>
      </c>
      <c r="B563">
        <v>1.485750522803482</v>
      </c>
      <c r="C563" s="2">
        <v>2.5985657257705994E-2</v>
      </c>
      <c r="D563">
        <f t="shared" si="24"/>
        <v>-0.52617547052313396</v>
      </c>
      <c r="E563" s="2">
        <f t="shared" si="25"/>
        <v>0.87158915849874274</v>
      </c>
      <c r="F563" s="2">
        <f t="shared" si="26"/>
        <v>0.2768606257802414</v>
      </c>
    </row>
    <row r="564" spans="1:6" x14ac:dyDescent="0.35">
      <c r="A564">
        <v>0.95958203336355596</v>
      </c>
      <c r="B564">
        <v>1.1278203336355641</v>
      </c>
      <c r="C564" s="2">
        <v>2.5985657257705994E-2</v>
      </c>
      <c r="D564">
        <f t="shared" si="24"/>
        <v>-0.16823830027200815</v>
      </c>
      <c r="E564" s="2">
        <f t="shared" si="25"/>
        <v>0.87160219347797574</v>
      </c>
      <c r="F564" s="2">
        <f t="shared" si="26"/>
        <v>2.8304125678414376E-2</v>
      </c>
    </row>
    <row r="565" spans="1:6" x14ac:dyDescent="0.35">
      <c r="A565">
        <v>0.95952968975737396</v>
      </c>
      <c r="B565">
        <v>1.3292968975737398</v>
      </c>
      <c r="C565" s="2">
        <v>2.5985657257705994E-2</v>
      </c>
      <c r="D565">
        <f t="shared" si="24"/>
        <v>-0.36976720781636585</v>
      </c>
      <c r="E565" s="2">
        <f t="shared" si="25"/>
        <v>0.87150446061574116</v>
      </c>
      <c r="F565" s="2">
        <f t="shared" si="26"/>
        <v>0.13672778797631149</v>
      </c>
    </row>
    <row r="566" spans="1:6" x14ac:dyDescent="0.35">
      <c r="A566">
        <v>0.95950147291587495</v>
      </c>
      <c r="B566">
        <v>0.95700147291587501</v>
      </c>
      <c r="C566" s="2">
        <v>2.5985657257705994E-2</v>
      </c>
      <c r="D566">
        <f t="shared" si="24"/>
        <v>2.4999999999999467E-3</v>
      </c>
      <c r="E566" s="2">
        <f t="shared" si="25"/>
        <v>0.87145177808393659</v>
      </c>
      <c r="F566" s="2">
        <f t="shared" si="26"/>
        <v>6.2499999999997335E-6</v>
      </c>
    </row>
    <row r="567" spans="1:6" x14ac:dyDescent="0.35">
      <c r="A567">
        <v>0.95958086292505995</v>
      </c>
      <c r="B567">
        <v>0.95718086292505999</v>
      </c>
      <c r="C567" s="2">
        <v>2.5985657257705994E-2</v>
      </c>
      <c r="D567">
        <f t="shared" si="24"/>
        <v>2.3999999999999577E-3</v>
      </c>
      <c r="E567" s="2">
        <f t="shared" si="25"/>
        <v>0.87160000804506899</v>
      </c>
      <c r="F567" s="2">
        <f t="shared" si="26"/>
        <v>5.7599999999997975E-6</v>
      </c>
    </row>
    <row r="568" spans="1:6" x14ac:dyDescent="0.35">
      <c r="A568">
        <v>0.95953811817630197</v>
      </c>
      <c r="B568">
        <v>1.0683811817630229</v>
      </c>
      <c r="C568" s="2">
        <v>2.5985657257705994E-2</v>
      </c>
      <c r="D568">
        <f t="shared" si="24"/>
        <v>-0.10884306358672091</v>
      </c>
      <c r="E568" s="2">
        <f t="shared" si="25"/>
        <v>0.87152019728716668</v>
      </c>
      <c r="F568" s="2">
        <f t="shared" si="26"/>
        <v>1.1846812490942972E-2</v>
      </c>
    </row>
    <row r="569" spans="1:6" x14ac:dyDescent="0.35">
      <c r="A569">
        <v>0.95953793357422301</v>
      </c>
      <c r="B569">
        <v>0.95193793357422296</v>
      </c>
      <c r="C569" s="2">
        <v>2.5985657257705994E-2</v>
      </c>
      <c r="D569">
        <f t="shared" si="24"/>
        <v>7.6000000000000512E-3</v>
      </c>
      <c r="E569" s="2">
        <f t="shared" si="25"/>
        <v>0.8715198526157506</v>
      </c>
      <c r="F569" s="2">
        <f t="shared" si="26"/>
        <v>5.7760000000000775E-5</v>
      </c>
    </row>
    <row r="570" spans="1:6" x14ac:dyDescent="0.35">
      <c r="A570">
        <v>0.95959656320006304</v>
      </c>
      <c r="B570">
        <v>0.95839656320006295</v>
      </c>
      <c r="C570" s="2">
        <v>2.5985657257705994E-2</v>
      </c>
      <c r="D570">
        <f t="shared" si="24"/>
        <v>1.2000000000000899E-3</v>
      </c>
      <c r="E570" s="2">
        <f t="shared" si="25"/>
        <v>0.87162932369450874</v>
      </c>
      <c r="F570" s="2">
        <f t="shared" si="26"/>
        <v>1.4400000000002158E-6</v>
      </c>
    </row>
    <row r="571" spans="1:6" x14ac:dyDescent="0.35">
      <c r="A571">
        <v>0.95953711550127996</v>
      </c>
      <c r="B571">
        <v>0.95413711550128</v>
      </c>
      <c r="C571" s="2">
        <v>2.5985657257705994E-2</v>
      </c>
      <c r="D571">
        <f t="shared" si="24"/>
        <v>5.3999999999999604E-3</v>
      </c>
      <c r="E571" s="2">
        <f t="shared" si="25"/>
        <v>0.87151832518870354</v>
      </c>
      <c r="F571" s="2">
        <f t="shared" si="26"/>
        <v>2.9159999999999572E-5</v>
      </c>
    </row>
    <row r="572" spans="1:6" x14ac:dyDescent="0.35">
      <c r="A572">
        <v>0.95953008842287801</v>
      </c>
      <c r="B572">
        <v>0.35830088422878004</v>
      </c>
      <c r="C572" s="2">
        <v>2.5985657257705994E-2</v>
      </c>
      <c r="D572">
        <f t="shared" si="24"/>
        <v>0.60122920419409798</v>
      </c>
      <c r="E572" s="2">
        <f t="shared" si="25"/>
        <v>0.87150520495950468</v>
      </c>
      <c r="F572" s="2">
        <f t="shared" si="26"/>
        <v>0.36147655597586836</v>
      </c>
    </row>
    <row r="573" spans="1:6" x14ac:dyDescent="0.35">
      <c r="A573">
        <v>0.95955952397162603</v>
      </c>
      <c r="B573">
        <v>0.28459523971626599</v>
      </c>
      <c r="C573" s="2">
        <v>2.5985657257705994E-2</v>
      </c>
      <c r="D573">
        <f t="shared" si="24"/>
        <v>0.67496428425536004</v>
      </c>
      <c r="E573" s="2">
        <f t="shared" si="25"/>
        <v>0.87156016461118013</v>
      </c>
      <c r="F573" s="2">
        <f t="shared" si="26"/>
        <v>0.45557678502035048</v>
      </c>
    </row>
    <row r="574" spans="1:6" x14ac:dyDescent="0.35">
      <c r="A574">
        <v>-0.45081879456414597</v>
      </c>
      <c r="B574">
        <v>-0.33481205435853689</v>
      </c>
      <c r="C574" s="2">
        <v>2.5985657257705994E-2</v>
      </c>
      <c r="D574">
        <f t="shared" si="24"/>
        <v>-0.11600674020560908</v>
      </c>
      <c r="E574" s="2">
        <f t="shared" si="25"/>
        <v>0.22734248527713677</v>
      </c>
      <c r="F574" s="2">
        <f t="shared" si="26"/>
        <v>1.3457563773131679E-2</v>
      </c>
    </row>
    <row r="575" spans="1:6" x14ac:dyDescent="0.35">
      <c r="A575">
        <v>-0.45072389004360203</v>
      </c>
      <c r="B575">
        <v>-0.43176109956397379</v>
      </c>
      <c r="C575" s="2">
        <v>2.5985657257705994E-2</v>
      </c>
      <c r="D575">
        <f t="shared" si="24"/>
        <v>-1.8962790479628233E-2</v>
      </c>
      <c r="E575" s="2">
        <f t="shared" si="25"/>
        <v>0.22725199248821806</v>
      </c>
      <c r="F575" s="2">
        <f t="shared" si="26"/>
        <v>3.5958742277427915E-4</v>
      </c>
    </row>
    <row r="576" spans="1:6" x14ac:dyDescent="0.35">
      <c r="A576">
        <v>-0.45073682306823498</v>
      </c>
      <c r="B576">
        <v>-0.35663176931764173</v>
      </c>
      <c r="C576" s="2">
        <v>2.5985657257705994E-2</v>
      </c>
      <c r="D576">
        <f t="shared" si="24"/>
        <v>-9.4105053750593248E-2</v>
      </c>
      <c r="E576" s="2">
        <f t="shared" si="25"/>
        <v>0.22726432324811721</v>
      </c>
      <c r="F576" s="2">
        <f t="shared" si="26"/>
        <v>8.8557611414020448E-3</v>
      </c>
    </row>
    <row r="577" spans="1:6" x14ac:dyDescent="0.35">
      <c r="A577">
        <v>-0.45075665403984699</v>
      </c>
      <c r="B577">
        <v>-0.95594334596015196</v>
      </c>
      <c r="C577" s="2">
        <v>2.5985657257705994E-2</v>
      </c>
      <c r="D577">
        <f t="shared" si="24"/>
        <v>0.50518669192030496</v>
      </c>
      <c r="E577" s="2">
        <f t="shared" si="25"/>
        <v>0.22728323138133294</v>
      </c>
      <c r="F577" s="2">
        <f t="shared" si="26"/>
        <v>0.25521359369338115</v>
      </c>
    </row>
    <row r="578" spans="1:6" x14ac:dyDescent="0.35">
      <c r="A578">
        <v>-0.45075895073401101</v>
      </c>
      <c r="B578">
        <v>-1.64141049265988</v>
      </c>
      <c r="C578" s="2">
        <v>2.5985657257705994E-2</v>
      </c>
      <c r="D578">
        <f t="shared" si="24"/>
        <v>1.190651541925869</v>
      </c>
      <c r="E578" s="2">
        <f t="shared" si="25"/>
        <v>0.22728542124917595</v>
      </c>
      <c r="F578" s="2">
        <f t="shared" si="26"/>
        <v>1.4176510942904492</v>
      </c>
    </row>
    <row r="579" spans="1:6" x14ac:dyDescent="0.35">
      <c r="A579">
        <v>-0.45075089632570298</v>
      </c>
      <c r="B579">
        <v>-1.6194910367429602</v>
      </c>
      <c r="C579" s="2">
        <v>2.5985657257705994E-2</v>
      </c>
      <c r="D579">
        <f t="shared" ref="D579:D642" si="27">A579-B579</f>
        <v>1.1687401404172573</v>
      </c>
      <c r="E579" s="2">
        <f t="shared" ref="E579:E642" si="28">(A579-C579)^2</f>
        <v>0.22727774152258659</v>
      </c>
      <c r="F579" s="2">
        <f t="shared" ref="F579:F642" si="29">(A579-B579)^2</f>
        <v>1.3659535158225502</v>
      </c>
    </row>
    <row r="580" spans="1:6" x14ac:dyDescent="0.35">
      <c r="A580">
        <v>-0.450759766158144</v>
      </c>
      <c r="B580">
        <v>-1.4684023384185543</v>
      </c>
      <c r="C580" s="2">
        <v>2.5985657257705994E-2</v>
      </c>
      <c r="D580">
        <f t="shared" si="27"/>
        <v>1.0176425722604103</v>
      </c>
      <c r="E580" s="2">
        <f t="shared" si="28"/>
        <v>0.22728619874795811</v>
      </c>
      <c r="F580" s="2">
        <f t="shared" si="29"/>
        <v>1.0355964048767845</v>
      </c>
    </row>
    <row r="581" spans="1:6" x14ac:dyDescent="0.35">
      <c r="A581">
        <v>-0.45075082862747201</v>
      </c>
      <c r="B581">
        <v>-1.110491713725279</v>
      </c>
      <c r="C581" s="2">
        <v>2.5985657257705994E-2</v>
      </c>
      <c r="D581">
        <f t="shared" si="27"/>
        <v>0.65974088509780704</v>
      </c>
      <c r="E581" s="2">
        <f t="shared" si="28"/>
        <v>0.22727767697414855</v>
      </c>
      <c r="F581" s="2">
        <f t="shared" si="29"/>
        <v>0.43525803546963782</v>
      </c>
    </row>
    <row r="582" spans="1:6" x14ac:dyDescent="0.35">
      <c r="A582">
        <v>-0.45075667147548898</v>
      </c>
      <c r="B582">
        <v>-1.0224332852451024</v>
      </c>
      <c r="C582" s="2">
        <v>2.5985657257705994E-2</v>
      </c>
      <c r="D582">
        <f t="shared" si="27"/>
        <v>0.57167661376961343</v>
      </c>
      <c r="E582" s="2">
        <f t="shared" si="28"/>
        <v>0.22728324800594976</v>
      </c>
      <c r="F582" s="2">
        <f t="shared" si="29"/>
        <v>0.32681415073109177</v>
      </c>
    </row>
    <row r="583" spans="1:6" x14ac:dyDescent="0.35">
      <c r="A583">
        <v>-0.45075305501242502</v>
      </c>
      <c r="B583">
        <v>-0.95104694498757403</v>
      </c>
      <c r="C583" s="2">
        <v>2.5985657257705994E-2</v>
      </c>
      <c r="D583">
        <f t="shared" si="27"/>
        <v>0.50029388997514901</v>
      </c>
      <c r="E583" s="2">
        <f t="shared" si="28"/>
        <v>0.22727979977698279</v>
      </c>
      <c r="F583" s="2">
        <f t="shared" si="29"/>
        <v>0.2502939763464665</v>
      </c>
    </row>
    <row r="584" spans="1:6" x14ac:dyDescent="0.35">
      <c r="A584">
        <v>-0.45076474993870902</v>
      </c>
      <c r="B584">
        <v>-0.4293525006129037</v>
      </c>
      <c r="C584" s="2">
        <v>2.5985657257705994E-2</v>
      </c>
      <c r="D584">
        <f t="shared" si="27"/>
        <v>-2.1412249325805321E-2</v>
      </c>
      <c r="E584" s="2">
        <f t="shared" si="28"/>
        <v>0.22729095076194755</v>
      </c>
      <c r="F584" s="2">
        <f t="shared" si="29"/>
        <v>4.5848442119045046E-4</v>
      </c>
    </row>
    <row r="585" spans="1:6" x14ac:dyDescent="0.35">
      <c r="A585">
        <v>-0.45075936313465098</v>
      </c>
      <c r="B585">
        <v>-0.95304063686534801</v>
      </c>
      <c r="C585" s="2">
        <v>2.5985657257705994E-2</v>
      </c>
      <c r="D585">
        <f t="shared" si="27"/>
        <v>0.50228127373069698</v>
      </c>
      <c r="E585" s="2">
        <f t="shared" si="28"/>
        <v>0.22728581446890889</v>
      </c>
      <c r="F585" s="2">
        <f t="shared" si="29"/>
        <v>0.25228647794053133</v>
      </c>
    </row>
    <row r="586" spans="1:6" x14ac:dyDescent="0.35">
      <c r="A586">
        <v>-0.45013773568882498</v>
      </c>
      <c r="B586">
        <v>9.5377356888259421E-2</v>
      </c>
      <c r="C586" s="2">
        <v>2.5985657257705994E-2</v>
      </c>
      <c r="D586">
        <f t="shared" si="27"/>
        <v>-0.54551509257708442</v>
      </c>
      <c r="E586" s="2">
        <f t="shared" si="28"/>
        <v>0.22669348531091676</v>
      </c>
      <c r="F586" s="2">
        <f t="shared" si="29"/>
        <v>0.29758671622938498</v>
      </c>
    </row>
    <row r="587" spans="1:6" x14ac:dyDescent="0.35">
      <c r="A587">
        <v>0.95957988534160499</v>
      </c>
      <c r="B587">
        <v>1.0437988534160529</v>
      </c>
      <c r="C587" s="2">
        <v>2.5985657257705994E-2</v>
      </c>
      <c r="D587">
        <f t="shared" si="27"/>
        <v>-8.4218968074447953E-2</v>
      </c>
      <c r="E587" s="2">
        <f t="shared" si="28"/>
        <v>0.8715981827115713</v>
      </c>
      <c r="F587" s="2">
        <f t="shared" si="29"/>
        <v>7.0928345835248839E-3</v>
      </c>
    </row>
    <row r="588" spans="1:6" x14ac:dyDescent="0.35">
      <c r="A588">
        <v>0.959581485770019</v>
      </c>
      <c r="B588">
        <v>1.0368148577001899</v>
      </c>
      <c r="C588" s="2">
        <v>2.5985657257705994E-2</v>
      </c>
      <c r="D588">
        <f t="shared" si="27"/>
        <v>-7.723337193017088E-2</v>
      </c>
      <c r="E588" s="2">
        <f t="shared" si="28"/>
        <v>0.8716011710155922</v>
      </c>
      <c r="F588" s="2">
        <f t="shared" si="29"/>
        <v>5.964993739704107E-3</v>
      </c>
    </row>
    <row r="589" spans="1:6" x14ac:dyDescent="0.35">
      <c r="A589">
        <v>0.95951005559005897</v>
      </c>
      <c r="B589">
        <v>1.0691005559005959</v>
      </c>
      <c r="C589" s="2">
        <v>2.5985657257705994E-2</v>
      </c>
      <c r="D589">
        <f t="shared" si="27"/>
        <v>-0.10959050031053696</v>
      </c>
      <c r="E589" s="2">
        <f t="shared" si="28"/>
        <v>0.87146780228178167</v>
      </c>
      <c r="F589" s="2">
        <f t="shared" si="29"/>
        <v>1.2010077758313803E-2</v>
      </c>
    </row>
    <row r="590" spans="1:6" x14ac:dyDescent="0.35">
      <c r="A590">
        <v>0.95952155209349399</v>
      </c>
      <c r="B590">
        <v>0.95232155209349401</v>
      </c>
      <c r="C590" s="2">
        <v>2.5985657257705994E-2</v>
      </c>
      <c r="D590">
        <f t="shared" si="27"/>
        <v>7.1999999999999842E-3</v>
      </c>
      <c r="E590" s="2">
        <f t="shared" si="28"/>
        <v>0.87148926694685547</v>
      </c>
      <c r="F590" s="2">
        <f t="shared" si="29"/>
        <v>5.1839999999999775E-5</v>
      </c>
    </row>
    <row r="591" spans="1:6" x14ac:dyDescent="0.35">
      <c r="A591">
        <v>0.95958348242607205</v>
      </c>
      <c r="B591">
        <v>1.101834824260723</v>
      </c>
      <c r="C591" s="2">
        <v>2.5985657257705994E-2</v>
      </c>
      <c r="D591">
        <f t="shared" si="27"/>
        <v>-0.14225134183465094</v>
      </c>
      <c r="E591" s="2">
        <f t="shared" si="28"/>
        <v>0.87160489915910311</v>
      </c>
      <c r="F591" s="2">
        <f t="shared" si="29"/>
        <v>2.023544425375871E-2</v>
      </c>
    </row>
    <row r="592" spans="1:6" x14ac:dyDescent="0.35">
      <c r="A592">
        <v>-0.45012560849163702</v>
      </c>
      <c r="B592">
        <v>0.30725608491637479</v>
      </c>
      <c r="C592" s="2">
        <v>2.5985657257705994E-2</v>
      </c>
      <c r="D592">
        <f t="shared" si="27"/>
        <v>-0.75738169340801176</v>
      </c>
      <c r="E592" s="2">
        <f t="shared" si="28"/>
        <v>0.22668193737344156</v>
      </c>
      <c r="F592" s="2">
        <f t="shared" si="29"/>
        <v>0.57362702950958755</v>
      </c>
    </row>
    <row r="593" spans="1:6" x14ac:dyDescent="0.35">
      <c r="A593">
        <v>-0.45070507094870399</v>
      </c>
      <c r="B593">
        <v>-2.3949290512952397E-2</v>
      </c>
      <c r="C593" s="2">
        <v>2.5985657257705994E-2</v>
      </c>
      <c r="D593">
        <f t="shared" si="27"/>
        <v>-0.42675578043575157</v>
      </c>
      <c r="E593" s="2">
        <f t="shared" si="28"/>
        <v>0.22723405035795746</v>
      </c>
      <c r="F593" s="2">
        <f t="shared" si="29"/>
        <v>0.18212049613532741</v>
      </c>
    </row>
    <row r="594" spans="1:6" x14ac:dyDescent="0.35">
      <c r="A594">
        <v>-0.45073988231426598</v>
      </c>
      <c r="B594">
        <v>-0.11260117685733652</v>
      </c>
      <c r="C594" s="2">
        <v>2.5985657257705994E-2</v>
      </c>
      <c r="D594">
        <f t="shared" si="27"/>
        <v>-0.33813870545692948</v>
      </c>
      <c r="E594" s="2">
        <f t="shared" si="28"/>
        <v>0.22726724008018784</v>
      </c>
      <c r="F594" s="2">
        <f t="shared" si="29"/>
        <v>0.11433778412808811</v>
      </c>
    </row>
    <row r="595" spans="1:6" x14ac:dyDescent="0.35">
      <c r="A595">
        <v>-0.45075867804673803</v>
      </c>
      <c r="B595">
        <v>-1.1434132195326105</v>
      </c>
      <c r="C595" s="2">
        <v>2.5985657257705994E-2</v>
      </c>
      <c r="D595">
        <f t="shared" si="27"/>
        <v>0.69265454148587247</v>
      </c>
      <c r="E595" s="2">
        <f t="shared" si="28"/>
        <v>0.22728516124487616</v>
      </c>
      <c r="F595" s="2">
        <f t="shared" si="29"/>
        <v>0.47977031384100421</v>
      </c>
    </row>
    <row r="596" spans="1:6" x14ac:dyDescent="0.35">
      <c r="A596">
        <v>-0.45075539759809902</v>
      </c>
      <c r="B596">
        <v>-1.880446024019</v>
      </c>
      <c r="C596" s="2">
        <v>2.5985657257705994E-2</v>
      </c>
      <c r="D596">
        <f t="shared" si="27"/>
        <v>1.4296906264209008</v>
      </c>
      <c r="E596" s="2">
        <f t="shared" si="28"/>
        <v>0.2272820333850257</v>
      </c>
      <c r="F596" s="2">
        <f t="shared" si="29"/>
        <v>2.044015287275788</v>
      </c>
    </row>
    <row r="597" spans="1:6" x14ac:dyDescent="0.35">
      <c r="A597">
        <v>-0.45075725149222701</v>
      </c>
      <c r="B597">
        <v>-1.8774274850777257</v>
      </c>
      <c r="C597" s="2">
        <v>2.5985657257705994E-2</v>
      </c>
      <c r="D597">
        <f t="shared" si="27"/>
        <v>1.4266702335854986</v>
      </c>
      <c r="E597" s="2">
        <f t="shared" si="28"/>
        <v>0.22728380104334697</v>
      </c>
      <c r="F597" s="2">
        <f t="shared" si="29"/>
        <v>2.0353879553989009</v>
      </c>
    </row>
    <row r="598" spans="1:6" x14ac:dyDescent="0.35">
      <c r="A598">
        <v>-0.45075853801521998</v>
      </c>
      <c r="B598">
        <v>-2.1184146198477909</v>
      </c>
      <c r="C598" s="2">
        <v>2.5985657257705994E-2</v>
      </c>
      <c r="D598">
        <f t="shared" si="27"/>
        <v>1.667656081832571</v>
      </c>
      <c r="E598" s="2">
        <f t="shared" si="28"/>
        <v>0.22728502772642981</v>
      </c>
      <c r="F598" s="2">
        <f t="shared" si="29"/>
        <v>2.7810768072731626</v>
      </c>
    </row>
    <row r="599" spans="1:6" x14ac:dyDescent="0.35">
      <c r="A599">
        <v>-0.45075835354193999</v>
      </c>
      <c r="B599">
        <v>-2.1664164645805979</v>
      </c>
      <c r="C599" s="2">
        <v>2.5985657257705994E-2</v>
      </c>
      <c r="D599">
        <f t="shared" si="27"/>
        <v>1.715658111038658</v>
      </c>
      <c r="E599" s="2">
        <f t="shared" si="28"/>
        <v>0.227284851833333</v>
      </c>
      <c r="F599" s="2">
        <f t="shared" si="29"/>
        <v>2.9434827539727362</v>
      </c>
    </row>
    <row r="600" spans="1:6" x14ac:dyDescent="0.35">
      <c r="A600">
        <v>-0.45075201913731</v>
      </c>
      <c r="B600">
        <v>-2.2354798086268932</v>
      </c>
      <c r="C600" s="2">
        <v>2.5985657257705994E-2</v>
      </c>
      <c r="D600">
        <f t="shared" si="27"/>
        <v>1.7847277894895832</v>
      </c>
      <c r="E600" s="2">
        <f t="shared" si="28"/>
        <v>0.227278812094519</v>
      </c>
      <c r="F600" s="2">
        <f t="shared" si="29"/>
        <v>3.1852532825763742</v>
      </c>
    </row>
    <row r="601" spans="1:6" x14ac:dyDescent="0.35">
      <c r="A601">
        <v>-0.45075211586550501</v>
      </c>
      <c r="B601">
        <v>-1.5034788413449496</v>
      </c>
      <c r="C601" s="2">
        <v>2.5985657257705994E-2</v>
      </c>
      <c r="D601">
        <f t="shared" si="27"/>
        <v>1.0527267254794446</v>
      </c>
      <c r="E601" s="2">
        <f t="shared" si="28"/>
        <v>0.22727890432247824</v>
      </c>
      <c r="F601" s="2">
        <f t="shared" si="29"/>
        <v>1.1082335585386738</v>
      </c>
    </row>
    <row r="602" spans="1:6" x14ac:dyDescent="0.35">
      <c r="A602">
        <v>-0.45075388597145499</v>
      </c>
      <c r="B602">
        <v>-1.2374611402854483</v>
      </c>
      <c r="C602" s="2">
        <v>2.5985657257705994E-2</v>
      </c>
      <c r="D602">
        <f t="shared" si="27"/>
        <v>0.78670725431399324</v>
      </c>
      <c r="E602" s="2">
        <f t="shared" si="28"/>
        <v>0.22728059207834908</v>
      </c>
      <c r="F602" s="2">
        <f t="shared" si="29"/>
        <v>0.61890830399026209</v>
      </c>
    </row>
    <row r="603" spans="1:6" x14ac:dyDescent="0.35">
      <c r="A603">
        <v>-0.45075351868286001</v>
      </c>
      <c r="B603">
        <v>-1.2654648131713908</v>
      </c>
      <c r="C603" s="2">
        <v>2.5985657257705994E-2</v>
      </c>
      <c r="D603">
        <f t="shared" si="27"/>
        <v>0.81471129448853086</v>
      </c>
      <c r="E603" s="2">
        <f t="shared" si="28"/>
        <v>0.22728024187648996</v>
      </c>
      <c r="F603" s="2">
        <f t="shared" si="29"/>
        <v>0.66375449336717762</v>
      </c>
    </row>
    <row r="604" spans="1:6" x14ac:dyDescent="0.35">
      <c r="A604">
        <v>-0.45070347433597702</v>
      </c>
      <c r="B604">
        <v>-0.32096525664022185</v>
      </c>
      <c r="C604" s="2">
        <v>2.5985657257705994E-2</v>
      </c>
      <c r="D604">
        <f t="shared" si="27"/>
        <v>-0.12973821769575516</v>
      </c>
      <c r="E604" s="2">
        <f t="shared" si="28"/>
        <v>0.22723252817953965</v>
      </c>
      <c r="F604" s="2">
        <f t="shared" si="29"/>
        <v>1.6832005130871158E-2</v>
      </c>
    </row>
    <row r="605" spans="1:6" x14ac:dyDescent="0.35">
      <c r="A605">
        <v>0.95957741273615604</v>
      </c>
      <c r="B605">
        <v>0.95447741273615605</v>
      </c>
      <c r="C605" s="2">
        <v>2.5985657257705994E-2</v>
      </c>
      <c r="D605">
        <f t="shared" si="27"/>
        <v>5.0999999999999934E-3</v>
      </c>
      <c r="E605" s="2">
        <f t="shared" si="28"/>
        <v>0.87159356589733417</v>
      </c>
      <c r="F605" s="2">
        <f t="shared" si="29"/>
        <v>2.6009999999999932E-5</v>
      </c>
    </row>
    <row r="606" spans="1:6" x14ac:dyDescent="0.35">
      <c r="A606">
        <v>0.959534560876806</v>
      </c>
      <c r="B606">
        <v>0.95393456087680595</v>
      </c>
      <c r="C606" s="2">
        <v>2.5985657257705994E-2</v>
      </c>
      <c r="D606">
        <f t="shared" si="27"/>
        <v>5.6000000000000494E-3</v>
      </c>
      <c r="E606" s="2">
        <f t="shared" si="28"/>
        <v>0.87151355544842368</v>
      </c>
      <c r="F606" s="2">
        <f t="shared" si="29"/>
        <v>3.1360000000000554E-5</v>
      </c>
    </row>
    <row r="607" spans="1:6" x14ac:dyDescent="0.35">
      <c r="A607">
        <v>0.95956701622556795</v>
      </c>
      <c r="B607">
        <v>1.0486701622556889</v>
      </c>
      <c r="C607" s="2">
        <v>2.5985657257705994E-2</v>
      </c>
      <c r="D607">
        <f t="shared" si="27"/>
        <v>-8.9103146030120928E-2</v>
      </c>
      <c r="E607" s="2">
        <f t="shared" si="28"/>
        <v>0.87157415381227998</v>
      </c>
      <c r="F607" s="2">
        <f t="shared" si="29"/>
        <v>7.9393706324650554E-3</v>
      </c>
    </row>
    <row r="608" spans="1:6" x14ac:dyDescent="0.35">
      <c r="A608">
        <v>-0.45033139728984001</v>
      </c>
      <c r="B608">
        <v>0.10931397289840881</v>
      </c>
      <c r="C608" s="2">
        <v>2.5985657257705994E-2</v>
      </c>
      <c r="D608">
        <f t="shared" si="27"/>
        <v>-0.55964537018824878</v>
      </c>
      <c r="E608" s="2">
        <f t="shared" si="28"/>
        <v>0.22687793645284993</v>
      </c>
      <c r="F608" s="2">
        <f t="shared" si="29"/>
        <v>0.313202940373142</v>
      </c>
    </row>
    <row r="609" spans="1:6" x14ac:dyDescent="0.35">
      <c r="A609">
        <v>-0.45070593937161302</v>
      </c>
      <c r="B609">
        <v>-0.156940606283861</v>
      </c>
      <c r="C609" s="2">
        <v>2.5985657257705994E-2</v>
      </c>
      <c r="D609">
        <f t="shared" si="27"/>
        <v>-0.29376533308775199</v>
      </c>
      <c r="E609" s="2">
        <f t="shared" si="28"/>
        <v>0.22723487829700942</v>
      </c>
      <c r="F609" s="2">
        <f t="shared" si="29"/>
        <v>8.629807092415788E-2</v>
      </c>
    </row>
    <row r="610" spans="1:6" x14ac:dyDescent="0.35">
      <c r="A610">
        <v>-0.450790662198919</v>
      </c>
      <c r="B610">
        <v>-0.45709337801080618</v>
      </c>
      <c r="C610" s="2">
        <v>2.5985657257705994E-2</v>
      </c>
      <c r="D610">
        <f t="shared" si="27"/>
        <v>6.3027158118871829E-3</v>
      </c>
      <c r="E610" s="2">
        <f t="shared" si="28"/>
        <v>0.22731565879460575</v>
      </c>
      <c r="F610" s="2">
        <f t="shared" si="29"/>
        <v>3.9724226605412712E-5</v>
      </c>
    </row>
    <row r="611" spans="1:6" x14ac:dyDescent="0.35">
      <c r="A611">
        <v>-0.450773492316425</v>
      </c>
      <c r="B611">
        <v>-0.29626507683574022</v>
      </c>
      <c r="C611" s="2">
        <v>2.5985657257705994E-2</v>
      </c>
      <c r="D611">
        <f t="shared" si="27"/>
        <v>-0.15450841548068478</v>
      </c>
      <c r="E611" s="2">
        <f t="shared" si="28"/>
        <v>0.22729928670264862</v>
      </c>
      <c r="F611" s="2">
        <f t="shared" si="29"/>
        <v>2.3872850454351911E-2</v>
      </c>
    </row>
    <row r="612" spans="1:6" x14ac:dyDescent="0.35">
      <c r="A612">
        <v>-0.450787475499076</v>
      </c>
      <c r="B612">
        <v>-0.31912524500923467</v>
      </c>
      <c r="C612" s="2">
        <v>2.5985657257705994E-2</v>
      </c>
      <c r="D612">
        <f t="shared" si="27"/>
        <v>-0.13166223048984133</v>
      </c>
      <c r="E612" s="2">
        <f t="shared" si="28"/>
        <v>0.22731262011871609</v>
      </c>
      <c r="F612" s="2">
        <f t="shared" si="29"/>
        <v>1.7334942937560101E-2</v>
      </c>
    </row>
    <row r="613" spans="1:6" x14ac:dyDescent="0.35">
      <c r="A613">
        <v>-0.45076631696874497</v>
      </c>
      <c r="B613">
        <v>-9.8336830312540507E-2</v>
      </c>
      <c r="C613" s="2">
        <v>2.5985657257705994E-2</v>
      </c>
      <c r="D613">
        <f t="shared" si="27"/>
        <v>-0.35242948665620444</v>
      </c>
      <c r="E613" s="2">
        <f t="shared" si="28"/>
        <v>0.22729244492881859</v>
      </c>
      <c r="F613" s="2">
        <f t="shared" si="29"/>
        <v>0.12420654306475579</v>
      </c>
    </row>
    <row r="614" spans="1:6" x14ac:dyDescent="0.35">
      <c r="A614">
        <v>-0.45075315032165097</v>
      </c>
      <c r="B614">
        <v>8.8531503216511501E-2</v>
      </c>
      <c r="C614" s="2">
        <v>2.5985657257705994E-2</v>
      </c>
      <c r="D614">
        <f t="shared" si="27"/>
        <v>-0.53928465353816246</v>
      </c>
      <c r="E614" s="2">
        <f t="shared" si="28"/>
        <v>0.22727989065218718</v>
      </c>
      <c r="F614" s="2">
        <f t="shared" si="29"/>
        <v>0.29082793754177594</v>
      </c>
    </row>
    <row r="615" spans="1:6" x14ac:dyDescent="0.35">
      <c r="A615">
        <v>-0.45075852593704702</v>
      </c>
      <c r="B615">
        <v>-0.39441474062952869</v>
      </c>
      <c r="C615" s="2">
        <v>2.5985657257705994E-2</v>
      </c>
      <c r="D615">
        <f t="shared" si="27"/>
        <v>-5.6343785307518324E-2</v>
      </c>
      <c r="E615" s="2">
        <f t="shared" si="28"/>
        <v>0.22728501621003225</v>
      </c>
      <c r="F615" s="2">
        <f t="shared" si="29"/>
        <v>3.1746221427797175E-3</v>
      </c>
    </row>
    <row r="616" spans="1:6" x14ac:dyDescent="0.35">
      <c r="A616">
        <v>-0.450750670387561</v>
      </c>
      <c r="B616">
        <v>-1.3384932961243834</v>
      </c>
      <c r="C616" s="2">
        <v>2.5985657257705994E-2</v>
      </c>
      <c r="D616">
        <f t="shared" si="27"/>
        <v>0.88774262573682239</v>
      </c>
      <c r="E616" s="2">
        <f t="shared" si="28"/>
        <v>0.22727752609669538</v>
      </c>
      <c r="F616" s="2">
        <f t="shared" si="29"/>
        <v>0.78808696955010793</v>
      </c>
    </row>
    <row r="617" spans="1:6" x14ac:dyDescent="0.35">
      <c r="A617">
        <v>-0.45075777907187298</v>
      </c>
      <c r="B617">
        <v>-0.45642220928126731</v>
      </c>
      <c r="C617" s="2">
        <v>2.5985657257705994E-2</v>
      </c>
      <c r="D617">
        <f t="shared" si="27"/>
        <v>5.6644302093943333E-3</v>
      </c>
      <c r="E617" s="2">
        <f t="shared" si="28"/>
        <v>0.22728430408333533</v>
      </c>
      <c r="F617" s="2">
        <f t="shared" si="29"/>
        <v>3.2085769597099131E-5</v>
      </c>
    </row>
    <row r="618" spans="1:6" x14ac:dyDescent="0.35">
      <c r="A618">
        <v>-0.45079679710486098</v>
      </c>
      <c r="B618">
        <v>-0.1800320289513892</v>
      </c>
      <c r="C618" s="2">
        <v>2.5985657257705994E-2</v>
      </c>
      <c r="D618">
        <f t="shared" si="27"/>
        <v>-0.27076476815347178</v>
      </c>
      <c r="E618" s="2">
        <f t="shared" si="28"/>
        <v>0.22732150878799329</v>
      </c>
      <c r="F618" s="2">
        <f t="shared" si="29"/>
        <v>7.3313559673203327E-2</v>
      </c>
    </row>
    <row r="619" spans="1:6" x14ac:dyDescent="0.35">
      <c r="A619">
        <v>-0.45099438314704199</v>
      </c>
      <c r="B619">
        <v>0.16494383147042402</v>
      </c>
      <c r="C619" s="2">
        <v>2.5985657257705994E-2</v>
      </c>
      <c r="D619">
        <f t="shared" si="27"/>
        <v>-0.61593821461746601</v>
      </c>
      <c r="E619" s="2">
        <f t="shared" si="28"/>
        <v>0.22750995894451503</v>
      </c>
      <c r="F619" s="2">
        <f t="shared" si="29"/>
        <v>0.3793798842261516</v>
      </c>
    </row>
    <row r="620" spans="1:6" x14ac:dyDescent="0.35">
      <c r="A620">
        <v>-0.45069929647734402</v>
      </c>
      <c r="B620">
        <v>0.27199296477344154</v>
      </c>
      <c r="C620" s="2">
        <v>2.5985657257705994E-2</v>
      </c>
      <c r="D620">
        <f t="shared" si="27"/>
        <v>-0.72269226125078556</v>
      </c>
      <c r="E620" s="2">
        <f t="shared" si="28"/>
        <v>0.2272285451173868</v>
      </c>
      <c r="F620" s="2">
        <f t="shared" si="29"/>
        <v>0.52228410447177365</v>
      </c>
    </row>
    <row r="621" spans="1:6" x14ac:dyDescent="0.35">
      <c r="A621">
        <v>-0.450324061561172</v>
      </c>
      <c r="B621">
        <v>0.43624061561172561</v>
      </c>
      <c r="C621" s="2">
        <v>2.5985657257705994E-2</v>
      </c>
      <c r="D621">
        <f t="shared" si="27"/>
        <v>-0.88656467717289766</v>
      </c>
      <c r="E621" s="2">
        <f t="shared" si="28"/>
        <v>0.22687094824131865</v>
      </c>
      <c r="F621" s="2">
        <f t="shared" si="29"/>
        <v>0.78599692681068423</v>
      </c>
    </row>
    <row r="622" spans="1:6" x14ac:dyDescent="0.35">
      <c r="A622">
        <v>-0.45040963690365998</v>
      </c>
      <c r="B622">
        <v>0.3050963690366062</v>
      </c>
      <c r="C622" s="2">
        <v>2.5985657257705994E-2</v>
      </c>
      <c r="D622">
        <f t="shared" si="27"/>
        <v>-0.75550600594026618</v>
      </c>
      <c r="E622" s="2">
        <f t="shared" si="28"/>
        <v>0.22695247629909443</v>
      </c>
      <c r="F622" s="2">
        <f t="shared" si="29"/>
        <v>0.57078932501181356</v>
      </c>
    </row>
    <row r="623" spans="1:6" x14ac:dyDescent="0.35">
      <c r="A623">
        <v>-0.45051973097745202</v>
      </c>
      <c r="B623">
        <v>0.16419730977452152</v>
      </c>
      <c r="C623" s="2">
        <v>2.5985657257705994E-2</v>
      </c>
      <c r="D623">
        <f t="shared" si="27"/>
        <v>-0.61471704075197353</v>
      </c>
      <c r="E623" s="2">
        <f t="shared" si="28"/>
        <v>0.22705738501713868</v>
      </c>
      <c r="F623" s="2">
        <f t="shared" si="29"/>
        <v>0.37787704019086349</v>
      </c>
    </row>
    <row r="624" spans="1:6" x14ac:dyDescent="0.35">
      <c r="A624">
        <v>0.95951254611601899</v>
      </c>
      <c r="B624">
        <v>0.95291254611601905</v>
      </c>
      <c r="C624" s="2">
        <v>2.5985657257705994E-2</v>
      </c>
      <c r="D624">
        <f t="shared" si="27"/>
        <v>6.5999999999999392E-3</v>
      </c>
      <c r="E624" s="2">
        <f t="shared" si="28"/>
        <v>0.87147245222148118</v>
      </c>
      <c r="F624" s="2">
        <f t="shared" si="29"/>
        <v>4.3559999999999197E-5</v>
      </c>
    </row>
    <row r="625" spans="1:6" x14ac:dyDescent="0.35">
      <c r="A625">
        <v>0.95950718313764605</v>
      </c>
      <c r="B625">
        <v>1.5890718313764638</v>
      </c>
      <c r="C625" s="2">
        <v>2.5985657257705994E-2</v>
      </c>
      <c r="D625">
        <f t="shared" si="27"/>
        <v>-0.62956464823881775</v>
      </c>
      <c r="E625" s="2">
        <f t="shared" si="28"/>
        <v>0.8714624392812117</v>
      </c>
      <c r="F625" s="2">
        <f t="shared" si="29"/>
        <v>0.39635164631206632</v>
      </c>
    </row>
    <row r="626" spans="1:6" x14ac:dyDescent="0.35">
      <c r="A626">
        <v>0.95951577000128396</v>
      </c>
      <c r="B626">
        <v>1.7051577000128431</v>
      </c>
      <c r="C626" s="2">
        <v>2.5985657257705994E-2</v>
      </c>
      <c r="D626">
        <f t="shared" si="27"/>
        <v>-0.7456419300115591</v>
      </c>
      <c r="E626" s="2">
        <f t="shared" si="28"/>
        <v>0.87147847139903745</v>
      </c>
      <c r="F626" s="2">
        <f t="shared" si="29"/>
        <v>0.55598188779136282</v>
      </c>
    </row>
    <row r="627" spans="1:6" x14ac:dyDescent="0.35">
      <c r="A627">
        <v>0.95950742081767004</v>
      </c>
      <c r="B627">
        <v>1.7140742081767049</v>
      </c>
      <c r="C627" s="2">
        <v>2.5985657257705994E-2</v>
      </c>
      <c r="D627">
        <f t="shared" si="27"/>
        <v>-0.75456678735903482</v>
      </c>
      <c r="E627" s="2">
        <f t="shared" si="28"/>
        <v>0.87146288304010544</v>
      </c>
      <c r="F627" s="2">
        <f t="shared" si="29"/>
        <v>0.56937103658533483</v>
      </c>
    </row>
    <row r="628" spans="1:6" x14ac:dyDescent="0.35">
      <c r="A628">
        <v>0.95954784829275896</v>
      </c>
      <c r="B628">
        <v>1.706478482927591</v>
      </c>
      <c r="C628" s="2">
        <v>2.5985657257705994E-2</v>
      </c>
      <c r="D628">
        <f t="shared" si="27"/>
        <v>-0.746930634634832</v>
      </c>
      <c r="E628" s="2">
        <f t="shared" si="28"/>
        <v>0.87153836453016875</v>
      </c>
      <c r="F628" s="2">
        <f t="shared" si="29"/>
        <v>0.55790537295599285</v>
      </c>
    </row>
    <row r="629" spans="1:6" x14ac:dyDescent="0.35">
      <c r="A629">
        <v>0.95950536144680099</v>
      </c>
      <c r="B629">
        <v>1.510053614468017</v>
      </c>
      <c r="C629" s="2">
        <v>2.5985657257705994E-2</v>
      </c>
      <c r="D629">
        <f t="shared" si="27"/>
        <v>-0.55054825302121602</v>
      </c>
      <c r="E629" s="2">
        <f t="shared" si="28"/>
        <v>0.87145903810929548</v>
      </c>
      <c r="F629" s="2">
        <f t="shared" si="29"/>
        <v>0.30310337890471289</v>
      </c>
    </row>
    <row r="630" spans="1:6" x14ac:dyDescent="0.35">
      <c r="A630">
        <v>0.95954804787720605</v>
      </c>
      <c r="B630">
        <v>1.349480478772064</v>
      </c>
      <c r="C630" s="2">
        <v>2.5985657257705994E-2</v>
      </c>
      <c r="D630">
        <f t="shared" si="27"/>
        <v>-0.38993243089485796</v>
      </c>
      <c r="E630" s="2">
        <f t="shared" si="28"/>
        <v>0.87153873717919605</v>
      </c>
      <c r="F630" s="2">
        <f t="shared" si="29"/>
        <v>0.15204730066357319</v>
      </c>
    </row>
    <row r="631" spans="1:6" x14ac:dyDescent="0.35">
      <c r="A631">
        <v>0.95951277270632396</v>
      </c>
      <c r="B631">
        <v>1.2191277270632441</v>
      </c>
      <c r="C631" s="2">
        <v>2.5985657257705994E-2</v>
      </c>
      <c r="D631">
        <f t="shared" si="27"/>
        <v>-0.25961495435692017</v>
      </c>
      <c r="E631" s="2">
        <f t="shared" si="28"/>
        <v>0.87147287527781736</v>
      </c>
      <c r="F631" s="2">
        <f t="shared" si="29"/>
        <v>6.7399924525745739E-2</v>
      </c>
    </row>
    <row r="632" spans="1:6" x14ac:dyDescent="0.35">
      <c r="A632">
        <v>0.95951033452631296</v>
      </c>
      <c r="B632">
        <v>1.2171033452631321</v>
      </c>
      <c r="C632" s="2">
        <v>2.5985657257705994E-2</v>
      </c>
      <c r="D632">
        <f t="shared" si="27"/>
        <v>-0.25759301073681917</v>
      </c>
      <c r="E632" s="2">
        <f t="shared" si="28"/>
        <v>0.87146832306945687</v>
      </c>
      <c r="F632" s="2">
        <f t="shared" si="29"/>
        <v>6.6354159180459032E-2</v>
      </c>
    </row>
    <row r="633" spans="1:6" x14ac:dyDescent="0.35">
      <c r="A633">
        <v>0.95950492764663997</v>
      </c>
      <c r="B633">
        <v>1.1060492764664001</v>
      </c>
      <c r="C633" s="2">
        <v>2.5985657257705994E-2</v>
      </c>
      <c r="D633">
        <f t="shared" si="27"/>
        <v>-0.14654434881976008</v>
      </c>
      <c r="E633" s="2">
        <f t="shared" si="28"/>
        <v>0.87145822818748764</v>
      </c>
      <c r="F633" s="2">
        <f t="shared" si="29"/>
        <v>2.1475246171007517E-2</v>
      </c>
    </row>
    <row r="634" spans="1:6" x14ac:dyDescent="0.35">
      <c r="A634">
        <v>0.95959444736802102</v>
      </c>
      <c r="B634">
        <v>1.128944473680219</v>
      </c>
      <c r="C634" s="2">
        <v>2.5985657257705994E-2</v>
      </c>
      <c r="D634">
        <f t="shared" si="27"/>
        <v>-0.16935002631219798</v>
      </c>
      <c r="E634" s="2">
        <f t="shared" si="28"/>
        <v>0.87162537297124631</v>
      </c>
      <c r="F634" s="2">
        <f t="shared" si="29"/>
        <v>2.8679431411942145E-2</v>
      </c>
    </row>
    <row r="635" spans="1:6" x14ac:dyDescent="0.35">
      <c r="A635">
        <v>-0.45026634421859701</v>
      </c>
      <c r="B635">
        <v>0.19166344218597209</v>
      </c>
      <c r="C635" s="2">
        <v>2.5985657257705994E-2</v>
      </c>
      <c r="D635">
        <f t="shared" si="27"/>
        <v>-0.6419297864045691</v>
      </c>
      <c r="E635" s="2">
        <f t="shared" si="28"/>
        <v>0.22681596891018455</v>
      </c>
      <c r="F635" s="2">
        <f t="shared" si="29"/>
        <v>0.41207385067341573</v>
      </c>
    </row>
    <row r="636" spans="1:6" x14ac:dyDescent="0.35">
      <c r="A636">
        <v>-0.45036694744685701</v>
      </c>
      <c r="B636">
        <v>0.18766947446857352</v>
      </c>
      <c r="C636" s="2">
        <v>2.5985657257705994E-2</v>
      </c>
      <c r="D636">
        <f t="shared" si="27"/>
        <v>-0.63803642191543053</v>
      </c>
      <c r="E636" s="2">
        <f t="shared" si="28"/>
        <v>0.22691180400882169</v>
      </c>
      <c r="F636" s="2">
        <f t="shared" si="29"/>
        <v>0.40709047569064527</v>
      </c>
    </row>
    <row r="637" spans="1:6" x14ac:dyDescent="0.35">
      <c r="A637">
        <v>-0.45033953821137002</v>
      </c>
      <c r="B637">
        <v>0.16139538211370974</v>
      </c>
      <c r="C637" s="2">
        <v>2.5985657257705994E-2</v>
      </c>
      <c r="D637">
        <f t="shared" si="27"/>
        <v>-0.6117349203250797</v>
      </c>
      <c r="E637" s="2">
        <f t="shared" si="28"/>
        <v>0.22688569183865348</v>
      </c>
      <c r="F637" s="2">
        <f t="shared" si="29"/>
        <v>0.3742196127451316</v>
      </c>
    </row>
    <row r="638" spans="1:6" x14ac:dyDescent="0.35">
      <c r="A638">
        <v>-0.45023564749391098</v>
      </c>
      <c r="B638">
        <v>0.36135647493911122</v>
      </c>
      <c r="C638" s="2">
        <v>2.5985657257705994E-2</v>
      </c>
      <c r="D638">
        <f t="shared" si="27"/>
        <v>-0.81159212243302226</v>
      </c>
      <c r="E638" s="2">
        <f t="shared" si="28"/>
        <v>0.22678673109933248</v>
      </c>
      <c r="F638" s="2">
        <f t="shared" si="29"/>
        <v>0.65868177319533783</v>
      </c>
    </row>
    <row r="639" spans="1:6" x14ac:dyDescent="0.35">
      <c r="A639">
        <v>-0.450170387539992</v>
      </c>
      <c r="B639">
        <v>0.47070387539992331</v>
      </c>
      <c r="C639" s="2">
        <v>2.5985657257705994E-2</v>
      </c>
      <c r="D639">
        <f t="shared" si="27"/>
        <v>-0.92087426293991537</v>
      </c>
      <c r="E639" s="2">
        <f t="shared" si="28"/>
        <v>0.2267245789973874</v>
      </c>
      <c r="F639" s="2">
        <f t="shared" si="29"/>
        <v>0.84800940814513237</v>
      </c>
    </row>
    <row r="640" spans="1:6" x14ac:dyDescent="0.35">
      <c r="A640">
        <v>-0.45016674641847298</v>
      </c>
      <c r="B640">
        <v>0.950066746418473</v>
      </c>
      <c r="C640" s="2">
        <v>2.5985657257705994E-2</v>
      </c>
      <c r="D640">
        <f t="shared" si="27"/>
        <v>-1.400233492836946</v>
      </c>
      <c r="E640" s="2">
        <f t="shared" si="28"/>
        <v>0.22672111152660293</v>
      </c>
      <c r="F640" s="2">
        <f t="shared" si="29"/>
        <v>1.9606538344623536</v>
      </c>
    </row>
    <row r="641" spans="1:6" x14ac:dyDescent="0.35">
      <c r="A641">
        <v>-0.45010511663210101</v>
      </c>
      <c r="B641">
        <v>0.95060511663210101</v>
      </c>
      <c r="C641" s="2">
        <v>2.5985657257705994E-2</v>
      </c>
      <c r="D641">
        <f t="shared" si="27"/>
        <v>-1.4007102332642021</v>
      </c>
      <c r="E641" s="2">
        <f t="shared" si="28"/>
        <v>0.22666242498299535</v>
      </c>
      <c r="F641" s="2">
        <f t="shared" si="29"/>
        <v>1.9619891575710553</v>
      </c>
    </row>
    <row r="642" spans="1:6" x14ac:dyDescent="0.35">
      <c r="A642">
        <v>0.95959610266738105</v>
      </c>
      <c r="B642">
        <v>0.95869610266738103</v>
      </c>
      <c r="C642" s="2">
        <v>2.5985657257705994E-2</v>
      </c>
      <c r="D642">
        <f t="shared" si="27"/>
        <v>9.000000000000119E-4</v>
      </c>
      <c r="E642" s="2">
        <f t="shared" si="28"/>
        <v>0.87162846377805192</v>
      </c>
      <c r="F642" s="2">
        <f t="shared" si="29"/>
        <v>8.1000000000002147E-7</v>
      </c>
    </row>
    <row r="643" spans="1:6" x14ac:dyDescent="0.35">
      <c r="A643">
        <v>0.95951943614794999</v>
      </c>
      <c r="B643">
        <v>0.95871943614794997</v>
      </c>
      <c r="C643" s="2">
        <v>2.5985657257705994E-2</v>
      </c>
      <c r="D643">
        <f t="shared" ref="D643:D706" si="30">A643-B643</f>
        <v>8.0000000000002292E-4</v>
      </c>
      <c r="E643" s="2">
        <f t="shared" ref="E643:E706" si="31">(A643-C643)^2</f>
        <v>0.87148531632909898</v>
      </c>
      <c r="F643" s="2">
        <f t="shared" ref="F643:F706" si="32">(A643-B643)^2</f>
        <v>6.4000000000003665E-7</v>
      </c>
    </row>
    <row r="644" spans="1:6" x14ac:dyDescent="0.35">
      <c r="A644">
        <v>0.95958518187470399</v>
      </c>
      <c r="B644">
        <v>1.640851818747048</v>
      </c>
      <c r="C644" s="2">
        <v>2.5985657257705994E-2</v>
      </c>
      <c r="D644">
        <f t="shared" si="30"/>
        <v>-0.68126663687234401</v>
      </c>
      <c r="E644" s="2">
        <f t="shared" si="31"/>
        <v>0.87160807236508464</v>
      </c>
      <c r="F644" s="2">
        <f t="shared" si="32"/>
        <v>0.46412423051535423</v>
      </c>
    </row>
    <row r="645" spans="1:6" x14ac:dyDescent="0.35">
      <c r="A645">
        <v>0.95959936837581705</v>
      </c>
      <c r="B645">
        <v>1.6489936837581791</v>
      </c>
      <c r="C645" s="2">
        <v>2.5985657257705994E-2</v>
      </c>
      <c r="D645">
        <f t="shared" si="30"/>
        <v>-0.68939431538236207</v>
      </c>
      <c r="E645" s="2">
        <f t="shared" si="31"/>
        <v>0.87163456158773178</v>
      </c>
      <c r="F645" s="2">
        <f t="shared" si="32"/>
        <v>0.47526452208151571</v>
      </c>
    </row>
    <row r="646" spans="1:6" x14ac:dyDescent="0.35">
      <c r="A646">
        <v>0.95958606476450403</v>
      </c>
      <c r="B646">
        <v>1.651860647645049</v>
      </c>
      <c r="C646" s="2">
        <v>2.5985657257705994E-2</v>
      </c>
      <c r="D646">
        <f t="shared" si="30"/>
        <v>-0.692274582880545</v>
      </c>
      <c r="E646" s="2">
        <f t="shared" si="31"/>
        <v>0.8716097208968594</v>
      </c>
      <c r="F646" s="2">
        <f t="shared" si="32"/>
        <v>0.47924409810243257</v>
      </c>
    </row>
    <row r="647" spans="1:6" x14ac:dyDescent="0.35">
      <c r="A647">
        <v>0.95952378984892095</v>
      </c>
      <c r="B647">
        <v>1.330237898489212</v>
      </c>
      <c r="C647" s="2">
        <v>2.5985657257705994E-2</v>
      </c>
      <c r="D647">
        <f t="shared" si="30"/>
        <v>-0.37071410864029108</v>
      </c>
      <c r="E647" s="2">
        <f t="shared" si="31"/>
        <v>0.87149344500189285</v>
      </c>
      <c r="F647" s="2">
        <f t="shared" si="32"/>
        <v>0.13742895034496555</v>
      </c>
    </row>
    <row r="648" spans="1:6" x14ac:dyDescent="0.35">
      <c r="A648">
        <v>0.95956316058040703</v>
      </c>
      <c r="B648">
        <v>1.2466316058040758</v>
      </c>
      <c r="C648" s="2">
        <v>2.5985657257705994E-2</v>
      </c>
      <c r="D648">
        <f t="shared" si="30"/>
        <v>-0.28706844522366881</v>
      </c>
      <c r="E648" s="2">
        <f t="shared" si="31"/>
        <v>0.87156695471024792</v>
      </c>
      <c r="F648" s="2">
        <f t="shared" si="32"/>
        <v>8.2408292243134534E-2</v>
      </c>
    </row>
    <row r="649" spans="1:6" x14ac:dyDescent="0.35">
      <c r="A649">
        <v>0.959567866553099</v>
      </c>
      <c r="B649">
        <v>1.0706786655309899</v>
      </c>
      <c r="C649" s="2">
        <v>2.5985657257705994E-2</v>
      </c>
      <c r="D649">
        <f t="shared" si="30"/>
        <v>-0.11111079897789089</v>
      </c>
      <c r="E649" s="2">
        <f t="shared" si="31"/>
        <v>0.8715757415128671</v>
      </c>
      <c r="F649" s="2">
        <f t="shared" si="32"/>
        <v>1.234560964950528E-2</v>
      </c>
    </row>
    <row r="650" spans="1:6" x14ac:dyDescent="0.35">
      <c r="A650">
        <v>0.95955517731221396</v>
      </c>
      <c r="B650">
        <v>0.95765517731221395</v>
      </c>
      <c r="C650" s="2">
        <v>2.5985657257705994E-2</v>
      </c>
      <c r="D650">
        <f t="shared" si="30"/>
        <v>1.9000000000000128E-3</v>
      </c>
      <c r="E650" s="2">
        <f t="shared" si="31"/>
        <v>0.87155204877480441</v>
      </c>
      <c r="F650" s="2">
        <f t="shared" si="32"/>
        <v>3.6100000000000484E-6</v>
      </c>
    </row>
    <row r="651" spans="1:6" x14ac:dyDescent="0.35">
      <c r="A651">
        <v>0.95954617982196799</v>
      </c>
      <c r="B651">
        <v>1.1414617982196869</v>
      </c>
      <c r="C651" s="2">
        <v>2.5985657257705994E-2</v>
      </c>
      <c r="D651">
        <f t="shared" si="30"/>
        <v>-0.18191561839771886</v>
      </c>
      <c r="E651" s="2">
        <f t="shared" si="31"/>
        <v>0.871535249290458</v>
      </c>
      <c r="F651" s="2">
        <f t="shared" si="32"/>
        <v>3.3093292217024471E-2</v>
      </c>
    </row>
    <row r="652" spans="1:6" x14ac:dyDescent="0.35">
      <c r="A652">
        <v>0.95953678867903802</v>
      </c>
      <c r="B652">
        <v>0.95683678867903799</v>
      </c>
      <c r="C652" s="2">
        <v>2.5985657257705994E-2</v>
      </c>
      <c r="D652">
        <f t="shared" si="30"/>
        <v>2.7000000000000357E-3</v>
      </c>
      <c r="E652" s="2">
        <f t="shared" si="31"/>
        <v>0.8715177149780492</v>
      </c>
      <c r="F652" s="2">
        <f t="shared" si="32"/>
        <v>7.2900000000001928E-6</v>
      </c>
    </row>
    <row r="653" spans="1:6" x14ac:dyDescent="0.35">
      <c r="A653">
        <v>0.95958209468298095</v>
      </c>
      <c r="B653">
        <v>0.954082094682981</v>
      </c>
      <c r="C653" s="2">
        <v>2.5985657257705994E-2</v>
      </c>
      <c r="D653">
        <f t="shared" si="30"/>
        <v>5.4999999999999494E-3</v>
      </c>
      <c r="E653" s="2">
        <f t="shared" si="31"/>
        <v>0.8716023079731654</v>
      </c>
      <c r="F653" s="2">
        <f t="shared" si="32"/>
        <v>3.0249999999999444E-5</v>
      </c>
    </row>
    <row r="654" spans="1:6" x14ac:dyDescent="0.35">
      <c r="A654">
        <v>0.959592748676936</v>
      </c>
      <c r="B654">
        <v>0.95989274867693597</v>
      </c>
      <c r="C654" s="2">
        <v>2.5985657257705994E-2</v>
      </c>
      <c r="D654">
        <f t="shared" si="30"/>
        <v>-2.9999999999996696E-4</v>
      </c>
      <c r="E654" s="2">
        <f t="shared" si="31"/>
        <v>0.8716222011482746</v>
      </c>
      <c r="F654" s="2">
        <f t="shared" si="32"/>
        <v>8.9999999999980173E-8</v>
      </c>
    </row>
    <row r="655" spans="1:6" x14ac:dyDescent="0.35">
      <c r="A655">
        <v>0.95956702917705095</v>
      </c>
      <c r="B655">
        <v>0.42567029177051402</v>
      </c>
      <c r="C655" s="2">
        <v>2.5985657257705994E-2</v>
      </c>
      <c r="D655">
        <f t="shared" si="30"/>
        <v>0.53389673740653687</v>
      </c>
      <c r="E655" s="2">
        <f t="shared" si="31"/>
        <v>0.8715741779948063</v>
      </c>
      <c r="F655" s="2">
        <f t="shared" si="32"/>
        <v>0.28504572621334456</v>
      </c>
    </row>
    <row r="656" spans="1:6" x14ac:dyDescent="0.35">
      <c r="A656">
        <v>0.95959778243329097</v>
      </c>
      <c r="B656">
        <v>0.35497782433291503</v>
      </c>
      <c r="C656" s="2">
        <v>2.5985657257705994E-2</v>
      </c>
      <c r="D656">
        <f t="shared" si="30"/>
        <v>0.60461995810037594</v>
      </c>
      <c r="E656" s="2">
        <f t="shared" si="31"/>
        <v>0.87163160027487219</v>
      </c>
      <c r="F656" s="2">
        <f t="shared" si="32"/>
        <v>0.36556529373330038</v>
      </c>
    </row>
    <row r="657" spans="1:6" x14ac:dyDescent="0.35">
      <c r="A657">
        <v>0.959592396709816</v>
      </c>
      <c r="B657">
        <v>0.24092396709816299</v>
      </c>
      <c r="C657" s="2">
        <v>2.5985657257705994E-2</v>
      </c>
      <c r="D657">
        <f t="shared" si="30"/>
        <v>0.718668429611653</v>
      </c>
      <c r="E657" s="2">
        <f t="shared" si="31"/>
        <v>0.87162154395040004</v>
      </c>
      <c r="F657" s="2">
        <f t="shared" si="32"/>
        <v>0.51648431172047948</v>
      </c>
    </row>
    <row r="658" spans="1:6" x14ac:dyDescent="0.35">
      <c r="A658">
        <v>0.95955936436632605</v>
      </c>
      <c r="B658">
        <v>0.42559364366326602</v>
      </c>
      <c r="C658" s="2">
        <v>2.5985657257705994E-2</v>
      </c>
      <c r="D658">
        <f t="shared" si="30"/>
        <v>0.53396572070306003</v>
      </c>
      <c r="E658" s="2">
        <f t="shared" si="31"/>
        <v>0.87155986660453155</v>
      </c>
      <c r="F658" s="2">
        <f t="shared" si="32"/>
        <v>0.2851193908859383</v>
      </c>
    </row>
    <row r="659" spans="1:6" x14ac:dyDescent="0.35">
      <c r="A659">
        <v>-0.45007775323041299</v>
      </c>
      <c r="B659">
        <v>-0.18422246769586328</v>
      </c>
      <c r="C659" s="2">
        <v>2.5985657257705994E-2</v>
      </c>
      <c r="D659">
        <f t="shared" si="30"/>
        <v>-0.26585528553454973</v>
      </c>
      <c r="E659" s="2">
        <f t="shared" si="31"/>
        <v>0.2266363708055793</v>
      </c>
      <c r="F659" s="2">
        <f t="shared" si="32"/>
        <v>7.067903284665697E-2</v>
      </c>
    </row>
    <row r="660" spans="1:6" x14ac:dyDescent="0.35">
      <c r="A660">
        <v>-0.45055671323616697</v>
      </c>
      <c r="B660">
        <v>-0.35443286763832477</v>
      </c>
      <c r="C660" s="2">
        <v>2.5985657257705994E-2</v>
      </c>
      <c r="D660">
        <f t="shared" si="30"/>
        <v>-9.6123845597842206E-2</v>
      </c>
      <c r="E660" s="2">
        <f t="shared" si="31"/>
        <v>0.22709263087591972</v>
      </c>
      <c r="F660" s="2">
        <f t="shared" si="32"/>
        <v>9.2397936925178083E-3</v>
      </c>
    </row>
    <row r="661" spans="1:6" x14ac:dyDescent="0.35">
      <c r="A661">
        <v>0.95958337794988902</v>
      </c>
      <c r="B661">
        <v>5.833779498889996E-3</v>
      </c>
      <c r="C661" s="2">
        <v>2.5985657257705994E-2</v>
      </c>
      <c r="D661">
        <f t="shared" si="30"/>
        <v>0.95374959845099905</v>
      </c>
      <c r="E661" s="2">
        <f t="shared" si="31"/>
        <v>0.87160470408163948</v>
      </c>
      <c r="F661" s="2">
        <f t="shared" si="32"/>
        <v>0.90963829654544193</v>
      </c>
    </row>
    <row r="662" spans="1:6" x14ac:dyDescent="0.35">
      <c r="A662">
        <v>-0.45002133859076598</v>
      </c>
      <c r="B662">
        <v>-5.1786614092335766E-2</v>
      </c>
      <c r="C662" s="2">
        <v>2.5985657257705994E-2</v>
      </c>
      <c r="D662">
        <f t="shared" si="30"/>
        <v>-0.39823472449843023</v>
      </c>
      <c r="E662" s="2">
        <f t="shared" si="31"/>
        <v>0.22658266009668723</v>
      </c>
      <c r="F662" s="2">
        <f t="shared" si="32"/>
        <v>0.15859089579634061</v>
      </c>
    </row>
    <row r="663" spans="1:6" x14ac:dyDescent="0.35">
      <c r="A663">
        <v>-0.450203276646439</v>
      </c>
      <c r="B663">
        <v>-4.4967233535607984E-2</v>
      </c>
      <c r="C663" s="2">
        <v>2.5985657257705994E-2</v>
      </c>
      <c r="D663">
        <f t="shared" si="30"/>
        <v>-0.405236043110831</v>
      </c>
      <c r="E663" s="2">
        <f t="shared" si="31"/>
        <v>0.22675590077276619</v>
      </c>
      <c r="F663" s="2">
        <f t="shared" si="32"/>
        <v>0.16421625063612327</v>
      </c>
    </row>
    <row r="664" spans="1:6" x14ac:dyDescent="0.35">
      <c r="A664">
        <v>0.95959939727645704</v>
      </c>
      <c r="B664">
        <v>0.35399397276457301</v>
      </c>
      <c r="C664" s="2">
        <v>2.5985657257705994E-2</v>
      </c>
      <c r="D664">
        <f t="shared" si="30"/>
        <v>0.60560542451188404</v>
      </c>
      <c r="E664" s="2">
        <f t="shared" si="31"/>
        <v>0.87163461555180011</v>
      </c>
      <c r="F664" s="2">
        <f t="shared" si="32"/>
        <v>0.36675793019821928</v>
      </c>
    </row>
    <row r="665" spans="1:6" x14ac:dyDescent="0.35">
      <c r="A665">
        <v>0.95957804901675103</v>
      </c>
      <c r="B665">
        <v>0.95137804901675105</v>
      </c>
      <c r="C665" s="2">
        <v>2.5985657257705994E-2</v>
      </c>
      <c r="D665">
        <f t="shared" si="30"/>
        <v>8.1999999999999851E-3</v>
      </c>
      <c r="E665" s="2">
        <f t="shared" si="31"/>
        <v>0.87159475395037433</v>
      </c>
      <c r="F665" s="2">
        <f t="shared" si="32"/>
        <v>6.7239999999999756E-5</v>
      </c>
    </row>
    <row r="666" spans="1:6" x14ac:dyDescent="0.35">
      <c r="A666">
        <v>0.95957266854392298</v>
      </c>
      <c r="B666">
        <v>0.95697266854392304</v>
      </c>
      <c r="C666" s="2">
        <v>2.5985657257705994E-2</v>
      </c>
      <c r="D666">
        <f t="shared" si="30"/>
        <v>2.5999999999999357E-3</v>
      </c>
      <c r="E666" s="2">
        <f t="shared" si="31"/>
        <v>0.87158470764233109</v>
      </c>
      <c r="F666" s="2">
        <f t="shared" si="32"/>
        <v>6.7599999999996659E-6</v>
      </c>
    </row>
    <row r="667" spans="1:6" x14ac:dyDescent="0.35">
      <c r="A667">
        <v>0.95958174073362401</v>
      </c>
      <c r="B667">
        <v>0.95438174073362403</v>
      </c>
      <c r="C667" s="2">
        <v>2.5985657257705994E-2</v>
      </c>
      <c r="D667">
        <f t="shared" si="30"/>
        <v>5.1999999999999824E-3</v>
      </c>
      <c r="E667" s="2">
        <f t="shared" si="31"/>
        <v>0.87160164708157339</v>
      </c>
      <c r="F667" s="2">
        <f t="shared" si="32"/>
        <v>2.7039999999999816E-5</v>
      </c>
    </row>
    <row r="668" spans="1:6" x14ac:dyDescent="0.35">
      <c r="A668">
        <v>0.959518449719438</v>
      </c>
      <c r="B668">
        <v>0.95281844971943797</v>
      </c>
      <c r="C668" s="2">
        <v>2.5985657257705994E-2</v>
      </c>
      <c r="D668">
        <f t="shared" si="30"/>
        <v>6.7000000000000393E-3</v>
      </c>
      <c r="E668" s="2">
        <f t="shared" si="31"/>
        <v>0.8714834746013993</v>
      </c>
      <c r="F668" s="2">
        <f t="shared" si="32"/>
        <v>4.4890000000000527E-5</v>
      </c>
    </row>
    <row r="669" spans="1:6" x14ac:dyDescent="0.35">
      <c r="A669">
        <v>0.95957704222043205</v>
      </c>
      <c r="B669">
        <v>1.10277042220432</v>
      </c>
      <c r="C669" s="2">
        <v>2.5985657257705994E-2</v>
      </c>
      <c r="D669">
        <f t="shared" si="30"/>
        <v>-0.14319337998388793</v>
      </c>
      <c r="E669" s="2">
        <f t="shared" si="31"/>
        <v>0.871592874076621</v>
      </c>
      <c r="F669" s="2">
        <f t="shared" si="32"/>
        <v>2.0504344071210115E-2</v>
      </c>
    </row>
    <row r="670" spans="1:6" x14ac:dyDescent="0.35">
      <c r="A670">
        <v>0.95951485108034196</v>
      </c>
      <c r="B670">
        <v>1.064148510803427</v>
      </c>
      <c r="C670" s="2">
        <v>2.5985657257705994E-2</v>
      </c>
      <c r="D670">
        <f t="shared" si="30"/>
        <v>-0.10463365972308503</v>
      </c>
      <c r="E670" s="2">
        <f t="shared" si="31"/>
        <v>0.87147675571914063</v>
      </c>
      <c r="F670" s="2">
        <f t="shared" si="32"/>
        <v>1.0948202747046346E-2</v>
      </c>
    </row>
    <row r="671" spans="1:6" x14ac:dyDescent="0.35">
      <c r="A671">
        <v>0.95953215381957802</v>
      </c>
      <c r="B671">
        <v>1.0383215381957829</v>
      </c>
      <c r="C671" s="2">
        <v>2.5985657257705994E-2</v>
      </c>
      <c r="D671">
        <f t="shared" si="30"/>
        <v>-7.8789384376204863E-2</v>
      </c>
      <c r="E671" s="2">
        <f t="shared" si="31"/>
        <v>0.87150906124294536</v>
      </c>
      <c r="F671" s="2">
        <f t="shared" si="32"/>
        <v>6.2077670903813546E-3</v>
      </c>
    </row>
    <row r="672" spans="1:6" x14ac:dyDescent="0.35">
      <c r="A672">
        <v>0.95957971952448295</v>
      </c>
      <c r="B672">
        <v>1.05379719524483</v>
      </c>
      <c r="C672" s="2">
        <v>2.5985657257705994E-2</v>
      </c>
      <c r="D672">
        <f t="shared" si="30"/>
        <v>-9.4217475720346999E-2</v>
      </c>
      <c r="E672" s="2">
        <f t="shared" si="31"/>
        <v>0.87159787309978265</v>
      </c>
      <c r="F672" s="2">
        <f t="shared" si="32"/>
        <v>8.8769327311141767E-3</v>
      </c>
    </row>
    <row r="673" spans="1:6" x14ac:dyDescent="0.35">
      <c r="A673">
        <v>0.95952649830828696</v>
      </c>
      <c r="B673">
        <v>1.2462649830828729</v>
      </c>
      <c r="C673" s="2">
        <v>2.5985657257705994E-2</v>
      </c>
      <c r="D673">
        <f t="shared" si="30"/>
        <v>-0.28673848477458597</v>
      </c>
      <c r="E673" s="2">
        <f t="shared" si="31"/>
        <v>0.87149850190942613</v>
      </c>
      <c r="F673" s="2">
        <f t="shared" si="32"/>
        <v>8.2218958650825472E-2</v>
      </c>
    </row>
    <row r="674" spans="1:6" x14ac:dyDescent="0.35">
      <c r="A674">
        <v>0.95958853390035603</v>
      </c>
      <c r="B674">
        <v>1.4478853390035651</v>
      </c>
      <c r="C674" s="2">
        <v>2.5985657257705994E-2</v>
      </c>
      <c r="D674">
        <f t="shared" si="30"/>
        <v>-0.48829680510320905</v>
      </c>
      <c r="E674" s="2">
        <f t="shared" si="31"/>
        <v>0.87161433127543131</v>
      </c>
      <c r="F674" s="2">
        <f t="shared" si="32"/>
        <v>0.23843376987400133</v>
      </c>
    </row>
    <row r="675" spans="1:6" x14ac:dyDescent="0.35">
      <c r="A675">
        <v>0.95959052490824404</v>
      </c>
      <c r="B675">
        <v>1.3339052490824468</v>
      </c>
      <c r="C675" s="2">
        <v>2.5985657257705994E-2</v>
      </c>
      <c r="D675">
        <f t="shared" si="30"/>
        <v>-0.37431472417420275</v>
      </c>
      <c r="E675" s="2">
        <f t="shared" si="31"/>
        <v>0.87161804890077876</v>
      </c>
      <c r="F675" s="2">
        <f t="shared" si="32"/>
        <v>0.14011151273360947</v>
      </c>
    </row>
    <row r="676" spans="1:6" x14ac:dyDescent="0.35">
      <c r="A676">
        <v>0.95955672233882205</v>
      </c>
      <c r="B676">
        <v>1.471567223388228</v>
      </c>
      <c r="C676" s="2">
        <v>2.5985657257705994E-2</v>
      </c>
      <c r="D676">
        <f t="shared" si="30"/>
        <v>-0.51201050104940593</v>
      </c>
      <c r="E676" s="2">
        <f t="shared" si="31"/>
        <v>0.87155493355668945</v>
      </c>
      <c r="F676" s="2">
        <f t="shared" si="32"/>
        <v>0.2621547531848637</v>
      </c>
    </row>
    <row r="677" spans="1:6" x14ac:dyDescent="0.35">
      <c r="A677">
        <v>0.959560748044193</v>
      </c>
      <c r="B677">
        <v>1.475607480441935</v>
      </c>
      <c r="C677" s="2">
        <v>2.5985657257705994E-2</v>
      </c>
      <c r="D677">
        <f t="shared" si="30"/>
        <v>-0.51604673239774201</v>
      </c>
      <c r="E677" s="2">
        <f t="shared" si="31"/>
        <v>0.87156245013699751</v>
      </c>
      <c r="F677" s="2">
        <f t="shared" si="32"/>
        <v>0.26630423001838677</v>
      </c>
    </row>
    <row r="678" spans="1:6" x14ac:dyDescent="0.35">
      <c r="A678">
        <v>0.95953387362813203</v>
      </c>
      <c r="B678">
        <v>1.3863387362813231</v>
      </c>
      <c r="C678" s="2">
        <v>2.5985657257705994E-2</v>
      </c>
      <c r="D678">
        <f t="shared" si="30"/>
        <v>-0.42680486265319106</v>
      </c>
      <c r="E678" s="2">
        <f t="shared" si="31"/>
        <v>0.87151227228840389</v>
      </c>
      <c r="F678" s="2">
        <f t="shared" si="32"/>
        <v>0.18216239078440929</v>
      </c>
    </row>
    <row r="679" spans="1:6" x14ac:dyDescent="0.35">
      <c r="A679">
        <v>0.95954734599617098</v>
      </c>
      <c r="B679">
        <v>1.385473459961714</v>
      </c>
      <c r="C679" s="2">
        <v>2.5985657257705994E-2</v>
      </c>
      <c r="D679">
        <f t="shared" si="30"/>
        <v>-0.42592611396554303</v>
      </c>
      <c r="E679" s="2">
        <f t="shared" si="31"/>
        <v>0.87153742668021461</v>
      </c>
      <c r="F679" s="2">
        <f t="shared" si="32"/>
        <v>0.18141305455778875</v>
      </c>
    </row>
    <row r="680" spans="1:6" x14ac:dyDescent="0.35">
      <c r="A680">
        <v>0.95954691738444597</v>
      </c>
      <c r="B680">
        <v>0.95994691738444604</v>
      </c>
      <c r="C680" s="2">
        <v>2.5985657257705994E-2</v>
      </c>
      <c r="D680">
        <f t="shared" si="30"/>
        <v>-4.0000000000006697E-4</v>
      </c>
      <c r="E680" s="2">
        <f t="shared" si="31"/>
        <v>0.87153662640942675</v>
      </c>
      <c r="F680" s="2">
        <f t="shared" si="32"/>
        <v>1.6000000000005358E-7</v>
      </c>
    </row>
    <row r="681" spans="1:6" x14ac:dyDescent="0.35">
      <c r="A681">
        <v>0.95959310030813005</v>
      </c>
      <c r="B681">
        <v>0.95069310030813003</v>
      </c>
      <c r="C681" s="2">
        <v>2.5985657257705994E-2</v>
      </c>
      <c r="D681">
        <f t="shared" si="30"/>
        <v>8.900000000000019E-3</v>
      </c>
      <c r="E681" s="2">
        <f t="shared" si="31"/>
        <v>0.87162285771915082</v>
      </c>
      <c r="F681" s="2">
        <f t="shared" si="32"/>
        <v>7.9210000000000334E-5</v>
      </c>
    </row>
    <row r="682" spans="1:6" x14ac:dyDescent="0.35">
      <c r="A682">
        <v>-0.45005990856855299</v>
      </c>
      <c r="B682">
        <v>0.3535990856855355</v>
      </c>
      <c r="C682" s="2">
        <v>2.5985657257705994E-2</v>
      </c>
      <c r="D682">
        <f t="shared" si="30"/>
        <v>-0.80365899425408849</v>
      </c>
      <c r="E682" s="2">
        <f t="shared" si="31"/>
        <v>0.2266193807428431</v>
      </c>
      <c r="F682" s="2">
        <f t="shared" si="32"/>
        <v>0.64586777904549308</v>
      </c>
    </row>
    <row r="683" spans="1:6" x14ac:dyDescent="0.35">
      <c r="A683">
        <v>-0.45018041281390703</v>
      </c>
      <c r="B683">
        <v>0.2528041281390771</v>
      </c>
      <c r="C683" s="2">
        <v>2.5985657257705994E-2</v>
      </c>
      <c r="D683">
        <f t="shared" si="30"/>
        <v>-0.70298454095298413</v>
      </c>
      <c r="E683" s="2">
        <f t="shared" si="31"/>
        <v>0.2267341262874443</v>
      </c>
      <c r="F683" s="2">
        <f t="shared" si="32"/>
        <v>0.49418726481887781</v>
      </c>
    </row>
    <row r="684" spans="1:6" x14ac:dyDescent="0.35">
      <c r="A684">
        <v>-0.45060693494178899</v>
      </c>
      <c r="B684">
        <v>0.21006934941789299</v>
      </c>
      <c r="C684" s="2">
        <v>2.5985657257705994E-2</v>
      </c>
      <c r="D684">
        <f t="shared" si="30"/>
        <v>-0.66067628435968195</v>
      </c>
      <c r="E684" s="2">
        <f t="shared" si="31"/>
        <v>0.22714049893943417</v>
      </c>
      <c r="F684" s="2">
        <f t="shared" si="32"/>
        <v>0.4364931527153153</v>
      </c>
    </row>
    <row r="685" spans="1:6" x14ac:dyDescent="0.35">
      <c r="A685">
        <v>-0.45074921875851898</v>
      </c>
      <c r="B685">
        <v>-0.1205078124148061</v>
      </c>
      <c r="C685" s="2">
        <v>2.5985657257705994E-2</v>
      </c>
      <c r="D685">
        <f t="shared" si="30"/>
        <v>-0.33024140634371291</v>
      </c>
      <c r="E685" s="2">
        <f t="shared" si="31"/>
        <v>0.22727614201020541</v>
      </c>
      <c r="F685" s="2">
        <f t="shared" si="32"/>
        <v>0.10905938646387331</v>
      </c>
    </row>
    <row r="686" spans="1:6" x14ac:dyDescent="0.35">
      <c r="A686">
        <v>-0.45072549661112099</v>
      </c>
      <c r="B686">
        <v>-0.22074503388878691</v>
      </c>
      <c r="C686" s="2">
        <v>2.5985657257705994E-2</v>
      </c>
      <c r="D686">
        <f t="shared" si="30"/>
        <v>-0.22998046272233408</v>
      </c>
      <c r="E686" s="2">
        <f t="shared" si="31"/>
        <v>0.22725352422294845</v>
      </c>
      <c r="F686" s="2">
        <f t="shared" si="32"/>
        <v>5.2891013233978892E-2</v>
      </c>
    </row>
    <row r="687" spans="1:6" x14ac:dyDescent="0.35">
      <c r="A687">
        <v>-0.450960894036183</v>
      </c>
      <c r="B687">
        <v>-0.1483910596381687</v>
      </c>
      <c r="C687" s="2">
        <v>2.5985657257705994E-2</v>
      </c>
      <c r="D687">
        <f t="shared" si="30"/>
        <v>-0.30256983439801433</v>
      </c>
      <c r="E687" s="2">
        <f t="shared" si="31"/>
        <v>0.2274780127911343</v>
      </c>
      <c r="F687" s="2">
        <f t="shared" si="32"/>
        <v>9.1548504687641807E-2</v>
      </c>
    </row>
    <row r="688" spans="1:6" x14ac:dyDescent="0.35">
      <c r="A688">
        <v>-0.45073665737090801</v>
      </c>
      <c r="B688">
        <v>-0.38363342629091507</v>
      </c>
      <c r="C688" s="2">
        <v>2.5985657257705994E-2</v>
      </c>
      <c r="D688">
        <f t="shared" si="30"/>
        <v>-6.7103231079992942E-2</v>
      </c>
      <c r="E688" s="2">
        <f t="shared" si="31"/>
        <v>0.22726416526486326</v>
      </c>
      <c r="F688" s="2">
        <f t="shared" si="32"/>
        <v>4.502843621374931E-3</v>
      </c>
    </row>
    <row r="689" spans="1:6" x14ac:dyDescent="0.35">
      <c r="A689">
        <v>-0.450293676419393</v>
      </c>
      <c r="B689">
        <v>0.11693676419393244</v>
      </c>
      <c r="C689" s="2">
        <v>2.5985657257705994E-2</v>
      </c>
      <c r="D689">
        <f t="shared" si="30"/>
        <v>-0.56723044061332539</v>
      </c>
      <c r="E689" s="2">
        <f t="shared" si="31"/>
        <v>0.22684200368790142</v>
      </c>
      <c r="F689" s="2">
        <f t="shared" si="32"/>
        <v>0.32175037275838725</v>
      </c>
    </row>
    <row r="690" spans="1:6" x14ac:dyDescent="0.35">
      <c r="A690">
        <v>0.95956420548187304</v>
      </c>
      <c r="B690">
        <v>0.95116420548187297</v>
      </c>
      <c r="C690" s="2">
        <v>2.5985657257705994E-2</v>
      </c>
      <c r="D690">
        <f t="shared" si="30"/>
        <v>8.4000000000000741E-3</v>
      </c>
      <c r="E690" s="2">
        <f t="shared" si="31"/>
        <v>0.87156890570434342</v>
      </c>
      <c r="F690" s="2">
        <f t="shared" si="32"/>
        <v>7.0560000000001249E-5</v>
      </c>
    </row>
    <row r="691" spans="1:6" x14ac:dyDescent="0.35">
      <c r="A691">
        <v>0.95957222572135104</v>
      </c>
      <c r="B691">
        <v>0.95317222572135096</v>
      </c>
      <c r="C691" s="2">
        <v>2.5985657257705994E-2</v>
      </c>
      <c r="D691">
        <f t="shared" si="30"/>
        <v>6.4000000000000723E-3</v>
      </c>
      <c r="E691" s="2">
        <f t="shared" si="31"/>
        <v>0.87158388081572424</v>
      </c>
      <c r="F691" s="2">
        <f t="shared" si="32"/>
        <v>4.0960000000000922E-5</v>
      </c>
    </row>
    <row r="692" spans="1:6" x14ac:dyDescent="0.35">
      <c r="A692">
        <v>0.95957592506992895</v>
      </c>
      <c r="B692">
        <v>0.95057592506992905</v>
      </c>
      <c r="C692" s="2">
        <v>2.5985657257705994E-2</v>
      </c>
      <c r="D692">
        <f t="shared" si="30"/>
        <v>8.999999999999897E-3</v>
      </c>
      <c r="E692" s="2">
        <f t="shared" si="31"/>
        <v>0.87159078815369828</v>
      </c>
      <c r="F692" s="2">
        <f t="shared" si="32"/>
        <v>8.0999999999998147E-5</v>
      </c>
    </row>
    <row r="693" spans="1:6" x14ac:dyDescent="0.35">
      <c r="A693">
        <v>0.95953222943368699</v>
      </c>
      <c r="B693">
        <v>0.95653222943368699</v>
      </c>
      <c r="C693" s="2">
        <v>2.5985657257705994E-2</v>
      </c>
      <c r="D693">
        <f t="shared" si="30"/>
        <v>3.0000000000000027E-3</v>
      </c>
      <c r="E693" s="2">
        <f t="shared" si="31"/>
        <v>0.87150920242152419</v>
      </c>
      <c r="F693" s="2">
        <f t="shared" si="32"/>
        <v>9.0000000000000155E-6</v>
      </c>
    </row>
    <row r="694" spans="1:6" x14ac:dyDescent="0.35">
      <c r="A694">
        <v>0.95955555783847302</v>
      </c>
      <c r="B694">
        <v>0.95195555783847297</v>
      </c>
      <c r="C694" s="2">
        <v>2.5985657257705994E-2</v>
      </c>
      <c r="D694">
        <f t="shared" si="30"/>
        <v>7.6000000000000512E-3</v>
      </c>
      <c r="E694" s="2">
        <f t="shared" si="31"/>
        <v>0.87155275927038323</v>
      </c>
      <c r="F694" s="2">
        <f t="shared" si="32"/>
        <v>5.7760000000000775E-5</v>
      </c>
    </row>
    <row r="695" spans="1:6" x14ac:dyDescent="0.35">
      <c r="A695">
        <v>0.95955944374015301</v>
      </c>
      <c r="B695">
        <v>0.95865944374015299</v>
      </c>
      <c r="C695" s="2">
        <v>2.5985657257705994E-2</v>
      </c>
      <c r="D695">
        <f t="shared" si="30"/>
        <v>9.000000000000119E-4</v>
      </c>
      <c r="E695" s="2">
        <f t="shared" si="31"/>
        <v>0.8715600148071736</v>
      </c>
      <c r="F695" s="2">
        <f t="shared" si="32"/>
        <v>8.1000000000002147E-7</v>
      </c>
    </row>
    <row r="696" spans="1:6" x14ac:dyDescent="0.35">
      <c r="A696">
        <v>-0.45044754207354698</v>
      </c>
      <c r="B696">
        <v>-7.5245792645214221E-3</v>
      </c>
      <c r="C696" s="2">
        <v>2.5985657257705994E-2</v>
      </c>
      <c r="D696">
        <f t="shared" si="30"/>
        <v>-0.44292296280902554</v>
      </c>
      <c r="E696" s="2">
        <f t="shared" si="31"/>
        <v>0.22698859342501346</v>
      </c>
      <c r="F696" s="2">
        <f t="shared" si="32"/>
        <v>0.19618075098352541</v>
      </c>
    </row>
    <row r="697" spans="1:6" x14ac:dyDescent="0.35">
      <c r="A697">
        <v>-0.45005515282150199</v>
      </c>
      <c r="B697">
        <v>0.2025515282150275</v>
      </c>
      <c r="C697" s="2">
        <v>2.5985657257705994E-2</v>
      </c>
      <c r="D697">
        <f t="shared" si="30"/>
        <v>-0.65260668103652952</v>
      </c>
      <c r="E697" s="2">
        <f t="shared" si="31"/>
        <v>0.2266148528608686</v>
      </c>
      <c r="F697" s="2">
        <f t="shared" si="32"/>
        <v>0.42589548013351458</v>
      </c>
    </row>
    <row r="698" spans="1:6" x14ac:dyDescent="0.35">
      <c r="A698">
        <v>-0.45054681426329601</v>
      </c>
      <c r="B698">
        <v>3.846814263296499E-2</v>
      </c>
      <c r="C698" s="2">
        <v>2.5985657257705994E-2</v>
      </c>
      <c r="D698">
        <f t="shared" si="30"/>
        <v>-0.48901495689626101</v>
      </c>
      <c r="E698" s="2">
        <f t="shared" si="31"/>
        <v>0.22708319641391461</v>
      </c>
      <c r="F698" s="2">
        <f t="shared" si="32"/>
        <v>0.239135628068252</v>
      </c>
    </row>
    <row r="699" spans="1:6" x14ac:dyDescent="0.35">
      <c r="A699">
        <v>-0.450744353804297</v>
      </c>
      <c r="B699">
        <v>-0.41655646195702911</v>
      </c>
      <c r="C699" s="2">
        <v>2.5985657257705994E-2</v>
      </c>
      <c r="D699">
        <f t="shared" si="30"/>
        <v>-3.4187891847267893E-2</v>
      </c>
      <c r="E699" s="2">
        <f t="shared" si="31"/>
        <v>0.22727150344717753</v>
      </c>
      <c r="F699" s="2">
        <f t="shared" si="32"/>
        <v>1.1688119489604864E-3</v>
      </c>
    </row>
    <row r="700" spans="1:6" x14ac:dyDescent="0.35">
      <c r="A700">
        <v>-0.45076276233948298</v>
      </c>
      <c r="B700">
        <v>-0.95243723766051602</v>
      </c>
      <c r="C700" s="2">
        <v>2.5985657257705994E-2</v>
      </c>
      <c r="D700">
        <f t="shared" si="30"/>
        <v>0.50167447532103304</v>
      </c>
      <c r="E700" s="2">
        <f t="shared" si="31"/>
        <v>0.22728905558841739</v>
      </c>
      <c r="F700" s="2">
        <f t="shared" si="32"/>
        <v>0.25167727918863381</v>
      </c>
    </row>
    <row r="701" spans="1:6" x14ac:dyDescent="0.35">
      <c r="A701">
        <v>-0.45075276600576097</v>
      </c>
      <c r="B701">
        <v>-0.95114723399423795</v>
      </c>
      <c r="C701" s="2">
        <v>2.5985657257705994E-2</v>
      </c>
      <c r="D701">
        <f t="shared" si="30"/>
        <v>0.50039446798847698</v>
      </c>
      <c r="E701" s="2">
        <f t="shared" si="31"/>
        <v>0.22727952421573661</v>
      </c>
      <c r="F701" s="2">
        <f t="shared" si="32"/>
        <v>0.25039462359347092</v>
      </c>
    </row>
    <row r="702" spans="1:6" x14ac:dyDescent="0.35">
      <c r="A702">
        <v>-0.45075252527742699</v>
      </c>
      <c r="B702">
        <v>-0.95304747472257201</v>
      </c>
      <c r="C702" s="2">
        <v>2.5985657257705994E-2</v>
      </c>
      <c r="D702">
        <f t="shared" si="30"/>
        <v>0.50229494944514497</v>
      </c>
      <c r="E702" s="2">
        <f t="shared" si="31"/>
        <v>0.22727929468690181</v>
      </c>
      <c r="F702" s="2">
        <f t="shared" si="32"/>
        <v>0.25230021623810073</v>
      </c>
    </row>
    <row r="703" spans="1:6" x14ac:dyDescent="0.35">
      <c r="A703">
        <v>-0.45075290016371</v>
      </c>
      <c r="B703">
        <v>-0.95384709983628901</v>
      </c>
      <c r="C703" s="2">
        <v>2.5985657257705994E-2</v>
      </c>
      <c r="D703">
        <f t="shared" si="30"/>
        <v>0.50309419967257907</v>
      </c>
      <c r="E703" s="2">
        <f t="shared" si="31"/>
        <v>0.22727965213225279</v>
      </c>
      <c r="F703" s="2">
        <f t="shared" si="32"/>
        <v>0.25310377374419285</v>
      </c>
    </row>
    <row r="704" spans="1:6" x14ac:dyDescent="0.35">
      <c r="A704">
        <v>-0.45077067597262699</v>
      </c>
      <c r="B704">
        <v>-0.36929324027372873</v>
      </c>
      <c r="C704" s="2">
        <v>2.5985657257705994E-2</v>
      </c>
      <c r="D704">
        <f t="shared" si="30"/>
        <v>-8.147743569889826E-2</v>
      </c>
      <c r="E704" s="2">
        <f t="shared" si="31"/>
        <v>0.22729660127523232</v>
      </c>
      <c r="F704" s="2">
        <f t="shared" si="32"/>
        <v>6.6385725280681002E-3</v>
      </c>
    </row>
    <row r="705" spans="1:6" x14ac:dyDescent="0.35">
      <c r="A705">
        <v>-0.450715713849415</v>
      </c>
      <c r="B705">
        <v>1.1157138494159301E-2</v>
      </c>
      <c r="C705" s="2">
        <v>2.5985657257705994E-2</v>
      </c>
      <c r="D705">
        <f t="shared" si="30"/>
        <v>-0.46187285234357428</v>
      </c>
      <c r="E705" s="2">
        <f t="shared" si="31"/>
        <v>0.22724419721540912</v>
      </c>
      <c r="F705" s="2">
        <f t="shared" si="32"/>
        <v>0.21332653173198918</v>
      </c>
    </row>
    <row r="706" spans="1:6" x14ac:dyDescent="0.35">
      <c r="A706">
        <v>-0.45075155665524802</v>
      </c>
      <c r="B706">
        <v>-0.95924844334475101</v>
      </c>
      <c r="C706" s="2">
        <v>2.5985657257705994E-2</v>
      </c>
      <c r="D706">
        <f t="shared" si="30"/>
        <v>0.50849688668950299</v>
      </c>
      <c r="E706" s="2">
        <f t="shared" si="31"/>
        <v>0.22727837112948571</v>
      </c>
      <c r="F706" s="2">
        <f t="shared" si="32"/>
        <v>0.25856908377291726</v>
      </c>
    </row>
    <row r="707" spans="1:6" x14ac:dyDescent="0.35">
      <c r="A707">
        <v>-0.45075976352042602</v>
      </c>
      <c r="B707">
        <v>-0.95904023647957304</v>
      </c>
      <c r="C707" s="2">
        <v>2.5985657257705994E-2</v>
      </c>
      <c r="D707">
        <f t="shared" ref="D707:D770" si="33">A707-B707</f>
        <v>0.50828047295914702</v>
      </c>
      <c r="E707" s="2">
        <f t="shared" ref="E707:E770" si="34">(A707-C707)^2</f>
        <v>0.22728619623291818</v>
      </c>
      <c r="F707" s="2">
        <f t="shared" ref="F707:F770" si="35">(A707-B707)^2</f>
        <v>0.2583490391915742</v>
      </c>
    </row>
    <row r="708" spans="1:6" x14ac:dyDescent="0.35">
      <c r="A708">
        <v>-0.45075035321816498</v>
      </c>
      <c r="B708">
        <v>-0.14149646781834863</v>
      </c>
      <c r="C708" s="2">
        <v>2.5985657257705994E-2</v>
      </c>
      <c r="D708">
        <f t="shared" si="33"/>
        <v>-0.30925388539981635</v>
      </c>
      <c r="E708" s="2">
        <f t="shared" si="34"/>
        <v>0.22727722368444978</v>
      </c>
      <c r="F708" s="2">
        <f t="shared" si="35"/>
        <v>9.5637965634882749E-2</v>
      </c>
    </row>
    <row r="709" spans="1:6" x14ac:dyDescent="0.35">
      <c r="A709">
        <v>-0.45076692899590398</v>
      </c>
      <c r="B709">
        <v>0.17266928995904798</v>
      </c>
      <c r="C709" s="2">
        <v>2.5985657257705994E-2</v>
      </c>
      <c r="D709">
        <f t="shared" si="33"/>
        <v>-0.62343621895495194</v>
      </c>
      <c r="E709" s="2">
        <f t="shared" si="34"/>
        <v>0.22729302849950583</v>
      </c>
      <c r="F709" s="2">
        <f t="shared" si="35"/>
        <v>0.3886727191048468</v>
      </c>
    </row>
    <row r="710" spans="1:6" x14ac:dyDescent="0.35">
      <c r="A710">
        <v>-0.45073839154682499</v>
      </c>
      <c r="B710">
        <v>0.30038391546825582</v>
      </c>
      <c r="C710" s="2">
        <v>2.5985657257705994E-2</v>
      </c>
      <c r="D710">
        <f t="shared" si="33"/>
        <v>-0.75112230701508076</v>
      </c>
      <c r="E710" s="2">
        <f t="shared" si="34"/>
        <v>0.22726581870858487</v>
      </c>
      <c r="F710" s="2">
        <f t="shared" si="35"/>
        <v>0.56418472009565723</v>
      </c>
    </row>
    <row r="711" spans="1:6" x14ac:dyDescent="0.35">
      <c r="A711">
        <v>-0.45075512369412002</v>
      </c>
      <c r="B711">
        <v>-0.19144876305879399</v>
      </c>
      <c r="C711" s="2">
        <v>2.5985657257705994E-2</v>
      </c>
      <c r="D711">
        <f t="shared" si="33"/>
        <v>-0.25930636063532603</v>
      </c>
      <c r="E711" s="2">
        <f t="shared" si="34"/>
        <v>0.22728177222255697</v>
      </c>
      <c r="F711" s="2">
        <f t="shared" si="35"/>
        <v>6.7239788665937758E-2</v>
      </c>
    </row>
    <row r="712" spans="1:6" x14ac:dyDescent="0.35">
      <c r="A712">
        <v>-0.450755658464149</v>
      </c>
      <c r="B712">
        <v>-0.23044341535850921</v>
      </c>
      <c r="C712" s="2">
        <v>2.5985657257705994E-2</v>
      </c>
      <c r="D712">
        <f t="shared" si="33"/>
        <v>-0.22031224310563979</v>
      </c>
      <c r="E712" s="2">
        <f t="shared" si="34"/>
        <v>0.22728228211620544</v>
      </c>
      <c r="F712" s="2">
        <f t="shared" si="35"/>
        <v>4.8537484462238531E-2</v>
      </c>
    </row>
    <row r="713" spans="1:6" x14ac:dyDescent="0.35">
      <c r="A713">
        <v>-0.45075529811489901</v>
      </c>
      <c r="B713">
        <v>-0.17744701885101</v>
      </c>
      <c r="C713" s="2">
        <v>2.5985657257705994E-2</v>
      </c>
      <c r="D713">
        <f t="shared" si="33"/>
        <v>-0.27330827926388901</v>
      </c>
      <c r="E713" s="2">
        <f t="shared" si="34"/>
        <v>0.22728193852958417</v>
      </c>
      <c r="F713" s="2">
        <f t="shared" si="35"/>
        <v>7.4697415514187945E-2</v>
      </c>
    </row>
    <row r="714" spans="1:6" x14ac:dyDescent="0.35">
      <c r="A714">
        <v>-0.45075822824397499</v>
      </c>
      <c r="B714">
        <v>-0.95894177175602402</v>
      </c>
      <c r="C714" s="2">
        <v>2.5985657257705994E-2</v>
      </c>
      <c r="D714">
        <f t="shared" si="33"/>
        <v>0.50818354351204897</v>
      </c>
      <c r="E714" s="2">
        <f t="shared" si="34"/>
        <v>0.22728473236323993</v>
      </c>
      <c r="F714" s="2">
        <f t="shared" si="35"/>
        <v>0.25825051389646259</v>
      </c>
    </row>
    <row r="715" spans="1:6" x14ac:dyDescent="0.35">
      <c r="A715">
        <v>-0.45075488180976098</v>
      </c>
      <c r="B715">
        <v>0.1105488180976142</v>
      </c>
      <c r="C715" s="2">
        <v>2.5985657257705994E-2</v>
      </c>
      <c r="D715">
        <f t="shared" si="33"/>
        <v>-0.56130369990737516</v>
      </c>
      <c r="E715" s="2">
        <f t="shared" si="34"/>
        <v>0.22728154159033903</v>
      </c>
      <c r="F715" s="2">
        <f t="shared" si="35"/>
        <v>0.31506184352970867</v>
      </c>
    </row>
    <row r="716" spans="1:6" x14ac:dyDescent="0.35">
      <c r="A716">
        <v>-0.45072002632381297</v>
      </c>
      <c r="B716">
        <v>0.196200263238132</v>
      </c>
      <c r="C716" s="2">
        <v>2.5985657257705994E-2</v>
      </c>
      <c r="D716">
        <f t="shared" si="33"/>
        <v>-0.64692028956194503</v>
      </c>
      <c r="E716" s="2">
        <f t="shared" si="34"/>
        <v>0.2272483087589233</v>
      </c>
      <c r="F716" s="2">
        <f t="shared" si="35"/>
        <v>0.41850586104691079</v>
      </c>
    </row>
    <row r="717" spans="1:6" x14ac:dyDescent="0.35">
      <c r="A717">
        <v>-0.45079933488944901</v>
      </c>
      <c r="B717">
        <v>-0.14000665110550212</v>
      </c>
      <c r="C717" s="2">
        <v>2.5985657257705994E-2</v>
      </c>
      <c r="D717">
        <f t="shared" si="33"/>
        <v>-0.31079268378394687</v>
      </c>
      <c r="E717" s="2">
        <f t="shared" si="34"/>
        <v>0.22732392873676269</v>
      </c>
      <c r="F717" s="2">
        <f t="shared" si="35"/>
        <v>9.659209229362839E-2</v>
      </c>
    </row>
    <row r="718" spans="1:6" x14ac:dyDescent="0.35">
      <c r="A718">
        <v>-0.450750222255141</v>
      </c>
      <c r="B718">
        <v>-0.18949777744858559</v>
      </c>
      <c r="C718" s="2">
        <v>2.5985657257705994E-2</v>
      </c>
      <c r="D718">
        <f t="shared" si="33"/>
        <v>-0.26125244480655541</v>
      </c>
      <c r="E718" s="2">
        <f t="shared" si="34"/>
        <v>0.22727709881488778</v>
      </c>
      <c r="F718" s="2">
        <f t="shared" si="35"/>
        <v>6.8252839917402275E-2</v>
      </c>
    </row>
    <row r="719" spans="1:6" x14ac:dyDescent="0.35">
      <c r="A719">
        <v>-0.45074840132618699</v>
      </c>
      <c r="B719">
        <v>1.54840132618798E-2</v>
      </c>
      <c r="C719" s="2">
        <v>2.5985657257705994E-2</v>
      </c>
      <c r="D719">
        <f t="shared" si="33"/>
        <v>-0.4662324145880668</v>
      </c>
      <c r="E719" s="2">
        <f t="shared" si="34"/>
        <v>0.22727536261387074</v>
      </c>
      <c r="F719" s="2">
        <f t="shared" si="35"/>
        <v>0.21737266441261902</v>
      </c>
    </row>
    <row r="720" spans="1:6" x14ac:dyDescent="0.35">
      <c r="A720">
        <v>0.95959589664504097</v>
      </c>
      <c r="B720">
        <v>0.95199589664504103</v>
      </c>
      <c r="C720" s="2">
        <v>2.5985657257705994E-2</v>
      </c>
      <c r="D720">
        <f t="shared" si="33"/>
        <v>7.5999999999999401E-3</v>
      </c>
      <c r="E720" s="2">
        <f t="shared" si="34"/>
        <v>0.87162807908887696</v>
      </c>
      <c r="F720" s="2">
        <f t="shared" si="35"/>
        <v>5.7759999999999088E-5</v>
      </c>
    </row>
    <row r="721" spans="1:6" x14ac:dyDescent="0.35">
      <c r="A721">
        <v>-0.45036686443969798</v>
      </c>
      <c r="B721">
        <v>0.95096686443969802</v>
      </c>
      <c r="C721" s="2">
        <v>2.5985657257705994E-2</v>
      </c>
      <c r="D721">
        <f t="shared" si="33"/>
        <v>-1.4013337288793961</v>
      </c>
      <c r="E721" s="2">
        <f t="shared" si="34"/>
        <v>0.22691172492747574</v>
      </c>
      <c r="F721" s="2">
        <f t="shared" si="35"/>
        <v>1.9637362196950328</v>
      </c>
    </row>
    <row r="722" spans="1:6" x14ac:dyDescent="0.35">
      <c r="A722">
        <v>0.95959314748921498</v>
      </c>
      <c r="B722">
        <v>0.95319314748921502</v>
      </c>
      <c r="C722" s="2">
        <v>2.5985657257705994E-2</v>
      </c>
      <c r="D722">
        <f t="shared" si="33"/>
        <v>6.3999999999999613E-3</v>
      </c>
      <c r="E722" s="2">
        <f t="shared" si="34"/>
        <v>0.87162294581637723</v>
      </c>
      <c r="F722" s="2">
        <f t="shared" si="35"/>
        <v>4.0959999999999506E-5</v>
      </c>
    </row>
    <row r="723" spans="1:6" x14ac:dyDescent="0.35">
      <c r="A723">
        <v>0.95950267653421095</v>
      </c>
      <c r="B723">
        <v>1.3050267653421121</v>
      </c>
      <c r="C723" s="2">
        <v>2.5985657257705994E-2</v>
      </c>
      <c r="D723">
        <f t="shared" si="33"/>
        <v>-0.3455240888079012</v>
      </c>
      <c r="E723" s="2">
        <f t="shared" si="34"/>
        <v>0.8714540252788906</v>
      </c>
      <c r="F723" s="2">
        <f t="shared" si="35"/>
        <v>0.11938689594653039</v>
      </c>
    </row>
    <row r="724" spans="1:6" x14ac:dyDescent="0.35">
      <c r="A724">
        <v>0.95958758017004997</v>
      </c>
      <c r="B724">
        <v>1.2908758017005009</v>
      </c>
      <c r="C724" s="2">
        <v>2.5985657257705994E-2</v>
      </c>
      <c r="D724">
        <f t="shared" si="33"/>
        <v>-0.3312882215304509</v>
      </c>
      <c r="E724" s="2">
        <f t="shared" si="34"/>
        <v>0.87161255046562636</v>
      </c>
      <c r="F724" s="2">
        <f t="shared" si="35"/>
        <v>0.10975188572480911</v>
      </c>
    </row>
    <row r="725" spans="1:6" x14ac:dyDescent="0.35">
      <c r="A725">
        <v>0.95950898598080203</v>
      </c>
      <c r="B725">
        <v>1.0380898598080239</v>
      </c>
      <c r="C725" s="2">
        <v>2.5985657257705994E-2</v>
      </c>
      <c r="D725">
        <f t="shared" si="33"/>
        <v>-7.8580873827221898E-2</v>
      </c>
      <c r="E725" s="2">
        <f t="shared" si="34"/>
        <v>0.87146580527024964</v>
      </c>
      <c r="F725" s="2">
        <f t="shared" si="35"/>
        <v>6.1749537314497675E-3</v>
      </c>
    </row>
    <row r="726" spans="1:6" x14ac:dyDescent="0.35">
      <c r="A726">
        <v>0.95958857276052201</v>
      </c>
      <c r="B726">
        <v>1.1608857276052209</v>
      </c>
      <c r="C726" s="2">
        <v>2.5985657257705994E-2</v>
      </c>
      <c r="D726">
        <f t="shared" si="33"/>
        <v>-0.2012971548446989</v>
      </c>
      <c r="E726" s="2">
        <f t="shared" si="34"/>
        <v>0.87161440383535826</v>
      </c>
      <c r="F726" s="2">
        <f t="shared" si="35"/>
        <v>4.0520544548570687E-2</v>
      </c>
    </row>
    <row r="727" spans="1:6" x14ac:dyDescent="0.35">
      <c r="A727">
        <v>0.959585705921841</v>
      </c>
      <c r="B727">
        <v>0.95148570592184101</v>
      </c>
      <c r="C727" s="2">
        <v>2.5985657257705994E-2</v>
      </c>
      <c r="D727">
        <f t="shared" si="33"/>
        <v>8.0999999999999961E-3</v>
      </c>
      <c r="E727" s="2">
        <f t="shared" si="34"/>
        <v>0.87160905086567531</v>
      </c>
      <c r="F727" s="2">
        <f t="shared" si="35"/>
        <v>6.5609999999999936E-5</v>
      </c>
    </row>
    <row r="728" spans="1:6" x14ac:dyDescent="0.35">
      <c r="A728">
        <v>0.95953910189094305</v>
      </c>
      <c r="B728">
        <v>0.95143910189094305</v>
      </c>
      <c r="C728" s="2">
        <v>2.5985657257705994E-2</v>
      </c>
      <c r="D728">
        <f t="shared" si="33"/>
        <v>8.0999999999999961E-3</v>
      </c>
      <c r="E728" s="2">
        <f t="shared" si="34"/>
        <v>0.87152203398658246</v>
      </c>
      <c r="F728" s="2">
        <f t="shared" si="35"/>
        <v>6.5609999999999936E-5</v>
      </c>
    </row>
    <row r="729" spans="1:6" x14ac:dyDescent="0.35">
      <c r="A729">
        <v>0.95954698187824405</v>
      </c>
      <c r="B729">
        <v>0.365469818782446</v>
      </c>
      <c r="C729" s="2">
        <v>2.5985657257705994E-2</v>
      </c>
      <c r="D729">
        <f t="shared" si="33"/>
        <v>0.59407716309579806</v>
      </c>
      <c r="E729" s="2">
        <f t="shared" si="34"/>
        <v>0.87153674682725368</v>
      </c>
      <c r="F729" s="2">
        <f t="shared" si="35"/>
        <v>0.35292767571195144</v>
      </c>
    </row>
    <row r="730" spans="1:6" x14ac:dyDescent="0.35">
      <c r="A730">
        <v>0.95954849012170496</v>
      </c>
      <c r="B730">
        <v>0.40548490121705699</v>
      </c>
      <c r="C730" s="2">
        <v>2.5985657257705994E-2</v>
      </c>
      <c r="D730">
        <f t="shared" si="33"/>
        <v>0.55406358890464791</v>
      </c>
      <c r="E730" s="2">
        <f t="shared" si="34"/>
        <v>0.87153956290505497</v>
      </c>
      <c r="F730" s="2">
        <f t="shared" si="35"/>
        <v>0.3069864605498987</v>
      </c>
    </row>
    <row r="731" spans="1:6" x14ac:dyDescent="0.35">
      <c r="A731">
        <v>0.95956154129478199</v>
      </c>
      <c r="B731">
        <v>0.47961541294782895</v>
      </c>
      <c r="C731" s="2">
        <v>2.5985657257705994E-2</v>
      </c>
      <c r="D731">
        <f t="shared" si="33"/>
        <v>0.47994612834695305</v>
      </c>
      <c r="E731" s="2">
        <f t="shared" si="34"/>
        <v>0.87156393125560805</v>
      </c>
      <c r="F731" s="2">
        <f t="shared" si="35"/>
        <v>0.23034828611522992</v>
      </c>
    </row>
    <row r="732" spans="1:6" x14ac:dyDescent="0.35">
      <c r="A732">
        <v>0.95954614907478197</v>
      </c>
      <c r="B732">
        <v>0.41546149074782301</v>
      </c>
      <c r="C732" s="2">
        <v>2.5985657257705994E-2</v>
      </c>
      <c r="D732">
        <f t="shared" si="33"/>
        <v>0.54408465832695896</v>
      </c>
      <c r="E732" s="2">
        <f t="shared" si="34"/>
        <v>0.87153519188174089</v>
      </c>
      <c r="F732" s="2">
        <f t="shared" si="35"/>
        <v>0.29602811542676366</v>
      </c>
    </row>
    <row r="733" spans="1:6" x14ac:dyDescent="0.35">
      <c r="A733">
        <v>0.95956355045949604</v>
      </c>
      <c r="B733">
        <v>0.41363550459496601</v>
      </c>
      <c r="C733" s="2">
        <v>2.5985657257705994E-2</v>
      </c>
      <c r="D733">
        <f t="shared" si="33"/>
        <v>0.54592804586453003</v>
      </c>
      <c r="E733" s="2">
        <f t="shared" si="34"/>
        <v>0.87156768267509299</v>
      </c>
      <c r="F733" s="2">
        <f t="shared" si="35"/>
        <v>0.29803743126146442</v>
      </c>
    </row>
    <row r="734" spans="1:6" x14ac:dyDescent="0.35">
      <c r="A734">
        <v>0.95951595497013697</v>
      </c>
      <c r="B734">
        <v>0.95721595497013701</v>
      </c>
      <c r="C734" s="2">
        <v>2.5985657257705994E-2</v>
      </c>
      <c r="D734">
        <f t="shared" si="33"/>
        <v>2.2999999999999687E-3</v>
      </c>
      <c r="E734" s="2">
        <f t="shared" si="34"/>
        <v>0.87147881674706007</v>
      </c>
      <c r="F734" s="2">
        <f t="shared" si="35"/>
        <v>5.2899999999998562E-6</v>
      </c>
    </row>
    <row r="735" spans="1:6" x14ac:dyDescent="0.35">
      <c r="A735">
        <v>-0.45074166238414698</v>
      </c>
      <c r="B735">
        <v>-0.38458337615852817</v>
      </c>
      <c r="C735" s="2">
        <v>2.5985657257705994E-2</v>
      </c>
      <c r="D735">
        <f t="shared" si="33"/>
        <v>-6.6158286225618812E-2</v>
      </c>
      <c r="E735" s="2">
        <f t="shared" si="34"/>
        <v>0.22726893729290548</v>
      </c>
      <c r="F735" s="2">
        <f t="shared" si="35"/>
        <v>4.3769188363109038E-3</v>
      </c>
    </row>
    <row r="736" spans="1:6" x14ac:dyDescent="0.35">
      <c r="A736">
        <v>-0.45072219225224303</v>
      </c>
      <c r="B736">
        <v>-4.4778077477567471E-2</v>
      </c>
      <c r="C736" s="2">
        <v>2.5985657257705994E-2</v>
      </c>
      <c r="D736">
        <f t="shared" si="33"/>
        <v>-0.40594411477467557</v>
      </c>
      <c r="E736" s="2">
        <f t="shared" si="34"/>
        <v>0.22725037378440022</v>
      </c>
      <c r="F736" s="2">
        <f t="shared" si="35"/>
        <v>0.16479062432019498</v>
      </c>
    </row>
    <row r="737" spans="1:6" x14ac:dyDescent="0.35">
      <c r="A737">
        <v>-0.45028583274745798</v>
      </c>
      <c r="B737">
        <v>8.8858327474581958E-2</v>
      </c>
      <c r="C737" s="2">
        <v>2.5985657257705994E-2</v>
      </c>
      <c r="D737">
        <f t="shared" si="33"/>
        <v>-0.53914416022203993</v>
      </c>
      <c r="E737" s="2">
        <f t="shared" si="34"/>
        <v>0.22683453219173902</v>
      </c>
      <c r="F737" s="2">
        <f t="shared" si="35"/>
        <v>0.29067642550152867</v>
      </c>
    </row>
    <row r="738" spans="1:6" x14ac:dyDescent="0.35">
      <c r="A738">
        <v>-0.45041472896792001</v>
      </c>
      <c r="B738">
        <v>0.12514728967920485</v>
      </c>
      <c r="C738" s="2">
        <v>2.5985657257705994E-2</v>
      </c>
      <c r="D738">
        <f t="shared" si="33"/>
        <v>-0.57556201864712486</v>
      </c>
      <c r="E738" s="2">
        <f t="shared" si="34"/>
        <v>0.22695732799592566</v>
      </c>
      <c r="F738" s="2">
        <f t="shared" si="35"/>
        <v>0.33127163730915332</v>
      </c>
    </row>
    <row r="739" spans="1:6" x14ac:dyDescent="0.35">
      <c r="A739">
        <v>0.95957738521258695</v>
      </c>
      <c r="B739">
        <v>0.41377385212587503</v>
      </c>
      <c r="C739" s="2">
        <v>2.5985657257705994E-2</v>
      </c>
      <c r="D739">
        <f t="shared" si="33"/>
        <v>0.54580353308671192</v>
      </c>
      <c r="E739" s="2">
        <f t="shared" si="34"/>
        <v>0.87159351450578049</v>
      </c>
      <c r="F739" s="2">
        <f t="shared" si="35"/>
        <v>0.29790149672993743</v>
      </c>
    </row>
    <row r="740" spans="1:6" x14ac:dyDescent="0.35">
      <c r="A740">
        <v>0.95959276723868803</v>
      </c>
      <c r="B740">
        <v>0.171927672386882</v>
      </c>
      <c r="C740" s="2">
        <v>2.5985657257705994E-2</v>
      </c>
      <c r="D740">
        <f t="shared" si="33"/>
        <v>0.78766509485180602</v>
      </c>
      <c r="E740" s="2">
        <f t="shared" si="34"/>
        <v>0.87162223580704157</v>
      </c>
      <c r="F740" s="2">
        <f t="shared" si="35"/>
        <v>0.62041630164790462</v>
      </c>
    </row>
    <row r="741" spans="1:6" x14ac:dyDescent="0.35">
      <c r="A741">
        <v>-0.45023111882925398</v>
      </c>
      <c r="B741">
        <v>-6.4688811707452137E-2</v>
      </c>
      <c r="C741" s="2">
        <v>2.5985657257705994E-2</v>
      </c>
      <c r="D741">
        <f t="shared" si="33"/>
        <v>-0.38554230712180182</v>
      </c>
      <c r="E741" s="2">
        <f t="shared" si="34"/>
        <v>0.22678241782665781</v>
      </c>
      <c r="F741" s="2">
        <f t="shared" si="35"/>
        <v>0.14864287058080175</v>
      </c>
    </row>
    <row r="742" spans="1:6" x14ac:dyDescent="0.35">
      <c r="A742">
        <v>-0.45040892863368498</v>
      </c>
      <c r="B742">
        <v>-8.3910713663145148E-2</v>
      </c>
      <c r="C742" s="2">
        <v>2.5985657257705994E-2</v>
      </c>
      <c r="D742">
        <f t="shared" si="33"/>
        <v>-0.3664982149705398</v>
      </c>
      <c r="E742" s="2">
        <f t="shared" si="34"/>
        <v>0.22695180146662991</v>
      </c>
      <c r="F742" s="2">
        <f t="shared" si="35"/>
        <v>0.134320941576592</v>
      </c>
    </row>
    <row r="743" spans="1:6" x14ac:dyDescent="0.35">
      <c r="A743">
        <v>-0.45031648931266299</v>
      </c>
      <c r="B743">
        <v>-3.7835106873361363E-2</v>
      </c>
      <c r="C743" s="2">
        <v>2.5985657257705994E-2</v>
      </c>
      <c r="D743">
        <f t="shared" si="33"/>
        <v>-0.41248138243930166</v>
      </c>
      <c r="E743" s="2">
        <f t="shared" si="34"/>
        <v>0.2268637348275413</v>
      </c>
      <c r="F743" s="2">
        <f t="shared" si="35"/>
        <v>0.17014089085903744</v>
      </c>
    </row>
    <row r="744" spans="1:6" x14ac:dyDescent="0.35">
      <c r="A744">
        <v>0.959526629133994</v>
      </c>
      <c r="B744">
        <v>0.95842662913399401</v>
      </c>
      <c r="C744" s="2">
        <v>2.5985657257705994E-2</v>
      </c>
      <c r="D744">
        <f t="shared" si="33"/>
        <v>1.0999999999999899E-3</v>
      </c>
      <c r="E744" s="2">
        <f t="shared" si="34"/>
        <v>0.8714987461717244</v>
      </c>
      <c r="F744" s="2">
        <f t="shared" si="35"/>
        <v>1.2099999999999778E-6</v>
      </c>
    </row>
    <row r="745" spans="1:6" x14ac:dyDescent="0.35">
      <c r="A745">
        <v>-0.45037267178642798</v>
      </c>
      <c r="B745">
        <v>7.672671786428345E-2</v>
      </c>
      <c r="C745" s="2">
        <v>2.5985657257705994E-2</v>
      </c>
      <c r="D745">
        <f t="shared" si="33"/>
        <v>-0.52709938965071146</v>
      </c>
      <c r="E745" s="2">
        <f t="shared" si="34"/>
        <v>0.22691725764971943</v>
      </c>
      <c r="F745" s="2">
        <f t="shared" si="35"/>
        <v>0.27783376657015252</v>
      </c>
    </row>
    <row r="746" spans="1:6" x14ac:dyDescent="0.35">
      <c r="A746">
        <v>-0.45070153964785897</v>
      </c>
      <c r="B746">
        <v>-9.2984603521405501E-2</v>
      </c>
      <c r="C746" s="2">
        <v>2.5985657257705994E-2</v>
      </c>
      <c r="D746">
        <f t="shared" si="33"/>
        <v>-0.3577169361264535</v>
      </c>
      <c r="E746" s="2">
        <f t="shared" si="34"/>
        <v>0.2272306836936849</v>
      </c>
      <c r="F746" s="2">
        <f t="shared" si="35"/>
        <v>0.1279614063916972</v>
      </c>
    </row>
    <row r="747" spans="1:6" x14ac:dyDescent="0.35">
      <c r="A747">
        <v>-0.45072273136131402</v>
      </c>
      <c r="B747">
        <v>-0.1617726863868563</v>
      </c>
      <c r="C747" s="2">
        <v>2.5985657257705994E-2</v>
      </c>
      <c r="D747">
        <f t="shared" si="33"/>
        <v>-0.28895004497445775</v>
      </c>
      <c r="E747" s="2">
        <f t="shared" si="34"/>
        <v>0.22725088777974264</v>
      </c>
      <c r="F747" s="2">
        <f t="shared" si="35"/>
        <v>8.3492128490741155E-2</v>
      </c>
    </row>
    <row r="748" spans="1:6" x14ac:dyDescent="0.35">
      <c r="A748">
        <v>-0.45070619713410498</v>
      </c>
      <c r="B748">
        <v>-3.8938028658940804E-2</v>
      </c>
      <c r="C748" s="2">
        <v>2.5985657257705994E-2</v>
      </c>
      <c r="D748">
        <f t="shared" si="33"/>
        <v>-0.41176816847516418</v>
      </c>
      <c r="E748" s="2">
        <f t="shared" si="34"/>
        <v>0.22723512404350354</v>
      </c>
      <c r="F748" s="2">
        <f t="shared" si="35"/>
        <v>0.1695530245693912</v>
      </c>
    </row>
    <row r="749" spans="1:6" x14ac:dyDescent="0.35">
      <c r="A749">
        <v>-0.45077923921907398</v>
      </c>
      <c r="B749">
        <v>-0.21020760780925618</v>
      </c>
      <c r="C749" s="2">
        <v>2.5985657257705994E-2</v>
      </c>
      <c r="D749">
        <f t="shared" si="33"/>
        <v>-0.2405716314098178</v>
      </c>
      <c r="E749" s="2">
        <f t="shared" si="34"/>
        <v>0.22730476651251474</v>
      </c>
      <c r="F749" s="2">
        <f t="shared" si="35"/>
        <v>5.7874709839181235E-2</v>
      </c>
    </row>
    <row r="750" spans="1:6" x14ac:dyDescent="0.35">
      <c r="A750">
        <v>-0.45076235187142899</v>
      </c>
      <c r="B750">
        <v>-7.9376481285706901E-2</v>
      </c>
      <c r="C750" s="2">
        <v>2.5985657257705994E-2</v>
      </c>
      <c r="D750">
        <f t="shared" si="33"/>
        <v>-0.37138587058572209</v>
      </c>
      <c r="E750" s="2">
        <f t="shared" si="34"/>
        <v>0.22728866420859381</v>
      </c>
      <c r="F750" s="2">
        <f t="shared" si="35"/>
        <v>0.13792746487071472</v>
      </c>
    </row>
    <row r="751" spans="1:6" x14ac:dyDescent="0.35">
      <c r="A751">
        <v>-0.45075162400097801</v>
      </c>
      <c r="B751">
        <v>-0.37748375999021122</v>
      </c>
      <c r="C751" s="2">
        <v>2.5985657257705994E-2</v>
      </c>
      <c r="D751">
        <f t="shared" si="33"/>
        <v>-7.3267864010766792E-2</v>
      </c>
      <c r="E751" s="2">
        <f t="shared" si="34"/>
        <v>0.2272784353419216</v>
      </c>
      <c r="F751" s="2">
        <f t="shared" si="35"/>
        <v>5.3681798967002156E-3</v>
      </c>
    </row>
    <row r="752" spans="1:6" x14ac:dyDescent="0.35">
      <c r="A752">
        <v>-0.45075337075152799</v>
      </c>
      <c r="B752">
        <v>-0.95644662924847101</v>
      </c>
      <c r="C752" s="2">
        <v>2.5985657257705994E-2</v>
      </c>
      <c r="D752">
        <f t="shared" si="33"/>
        <v>0.50569325849694302</v>
      </c>
      <c r="E752" s="2">
        <f t="shared" si="34"/>
        <v>0.22728010082718922</v>
      </c>
      <c r="F752" s="2">
        <f t="shared" si="35"/>
        <v>0.25572567168925603</v>
      </c>
    </row>
    <row r="753" spans="1:6" x14ac:dyDescent="0.35">
      <c r="A753">
        <v>-0.45075681072700802</v>
      </c>
      <c r="B753">
        <v>-0.95084318927299105</v>
      </c>
      <c r="C753" s="2">
        <v>2.5985657257705994E-2</v>
      </c>
      <c r="D753">
        <f t="shared" si="33"/>
        <v>0.50008637854598303</v>
      </c>
      <c r="E753" s="2">
        <f t="shared" si="34"/>
        <v>0.22728338078015609</v>
      </c>
      <c r="F753" s="2">
        <f t="shared" si="35"/>
        <v>0.25008638600723626</v>
      </c>
    </row>
    <row r="754" spans="1:6" x14ac:dyDescent="0.35">
      <c r="A754">
        <v>-0.45076059752643</v>
      </c>
      <c r="B754">
        <v>-0.1713940247356967</v>
      </c>
      <c r="C754" s="2">
        <v>2.5985657257705994E-2</v>
      </c>
      <c r="D754">
        <f t="shared" si="33"/>
        <v>-0.27936657279073329</v>
      </c>
      <c r="E754" s="2">
        <f t="shared" si="34"/>
        <v>0.22728699145070033</v>
      </c>
      <c r="F754" s="2">
        <f t="shared" si="35"/>
        <v>7.804568199284008E-2</v>
      </c>
    </row>
    <row r="755" spans="1:6" x14ac:dyDescent="0.35">
      <c r="A755">
        <v>-0.45075578741567401</v>
      </c>
      <c r="B755">
        <v>-0.17244212584325241</v>
      </c>
      <c r="C755" s="2">
        <v>2.5985657257705994E-2</v>
      </c>
      <c r="D755">
        <f t="shared" si="33"/>
        <v>-0.2783136615724216</v>
      </c>
      <c r="E755" s="2">
        <f t="shared" si="34"/>
        <v>0.22728240506926148</v>
      </c>
      <c r="F755" s="2">
        <f t="shared" si="35"/>
        <v>7.7458494217848423E-2</v>
      </c>
    </row>
    <row r="756" spans="1:6" x14ac:dyDescent="0.35">
      <c r="A756">
        <v>-0.45070995597923602</v>
      </c>
      <c r="B756">
        <v>2.40995597923633E-2</v>
      </c>
      <c r="C756" s="2">
        <v>2.5985657257705994E-2</v>
      </c>
      <c r="D756">
        <f t="shared" si="33"/>
        <v>-0.4748095157715993</v>
      </c>
      <c r="E756" s="2">
        <f t="shared" si="34"/>
        <v>0.22723870767934423</v>
      </c>
      <c r="F756" s="2">
        <f t="shared" si="35"/>
        <v>0.2254440762672606</v>
      </c>
    </row>
    <row r="757" spans="1:6" x14ac:dyDescent="0.35">
      <c r="A757">
        <v>-0.45074864356781702</v>
      </c>
      <c r="B757">
        <v>-0.1985135643218211</v>
      </c>
      <c r="C757" s="2">
        <v>2.5985657257705994E-2</v>
      </c>
      <c r="D757">
        <f t="shared" si="33"/>
        <v>-0.25223507924599592</v>
      </c>
      <c r="E757" s="2">
        <f t="shared" si="34"/>
        <v>0.2272755935836003</v>
      </c>
      <c r="F757" s="2">
        <f t="shared" si="35"/>
        <v>6.3622535202233835E-2</v>
      </c>
    </row>
    <row r="758" spans="1:6" x14ac:dyDescent="0.35">
      <c r="A758">
        <v>-0.45097504083424</v>
      </c>
      <c r="B758">
        <v>-1.3249591657595965E-2</v>
      </c>
      <c r="C758" s="2">
        <v>2.5985657257705994E-2</v>
      </c>
      <c r="D758">
        <f t="shared" si="33"/>
        <v>-0.43772544917664402</v>
      </c>
      <c r="E758" s="2">
        <f t="shared" si="34"/>
        <v>0.22749150752435648</v>
      </c>
      <c r="F758" s="2">
        <f t="shared" si="35"/>
        <v>0.19160356885689478</v>
      </c>
    </row>
    <row r="759" spans="1:6" x14ac:dyDescent="0.35">
      <c r="A759">
        <v>-0.45073499974690301</v>
      </c>
      <c r="B759">
        <v>-0.16265000253096121</v>
      </c>
      <c r="C759" s="2">
        <v>2.5985657257705994E-2</v>
      </c>
      <c r="D759">
        <f t="shared" si="33"/>
        <v>-0.28808499721594183</v>
      </c>
      <c r="E759" s="2">
        <f t="shared" si="34"/>
        <v>0.22726258481490608</v>
      </c>
      <c r="F759" s="2">
        <f t="shared" si="35"/>
        <v>8.2992965620909215E-2</v>
      </c>
    </row>
    <row r="760" spans="1:6" x14ac:dyDescent="0.35">
      <c r="A760">
        <v>-0.45069822960073702</v>
      </c>
      <c r="B760">
        <v>0.18198229600737403</v>
      </c>
      <c r="C760" s="2">
        <v>2.5985657257705994E-2</v>
      </c>
      <c r="D760">
        <f t="shared" si="33"/>
        <v>-0.63268052560811106</v>
      </c>
      <c r="E760" s="2">
        <f t="shared" si="34"/>
        <v>0.22722752799047294</v>
      </c>
      <c r="F760" s="2">
        <f t="shared" si="35"/>
        <v>0.4002846474837557</v>
      </c>
    </row>
    <row r="761" spans="1:6" x14ac:dyDescent="0.35">
      <c r="A761">
        <v>0.95956596245709502</v>
      </c>
      <c r="B761">
        <v>0.95766596245709501</v>
      </c>
      <c r="C761" s="2">
        <v>2.5985657257705994E-2</v>
      </c>
      <c r="D761">
        <f t="shared" si="33"/>
        <v>1.9000000000000128E-3</v>
      </c>
      <c r="E761" s="2">
        <f t="shared" si="34"/>
        <v>0.87157218625618438</v>
      </c>
      <c r="F761" s="2">
        <f t="shared" si="35"/>
        <v>3.6100000000000484E-6</v>
      </c>
    </row>
    <row r="762" spans="1:6" x14ac:dyDescent="0.35">
      <c r="A762">
        <v>0.95955540350714597</v>
      </c>
      <c r="B762">
        <v>0.95895540350714603</v>
      </c>
      <c r="C762" s="2">
        <v>2.5985657257705994E-2</v>
      </c>
      <c r="D762">
        <f t="shared" si="33"/>
        <v>5.9999999999993392E-4</v>
      </c>
      <c r="E762" s="2">
        <f t="shared" si="34"/>
        <v>0.87155247111224377</v>
      </c>
      <c r="F762" s="2">
        <f t="shared" si="35"/>
        <v>3.5999999999992069E-7</v>
      </c>
    </row>
    <row r="763" spans="1:6" x14ac:dyDescent="0.35">
      <c r="A763">
        <v>0.95952672544692696</v>
      </c>
      <c r="B763">
        <v>1.1462672544692789</v>
      </c>
      <c r="C763" s="2">
        <v>2.5985657257705994E-2</v>
      </c>
      <c r="D763">
        <f t="shared" si="33"/>
        <v>-0.18674052902235194</v>
      </c>
      <c r="E763" s="2">
        <f t="shared" si="34"/>
        <v>0.87149892599587175</v>
      </c>
      <c r="F763" s="2">
        <f t="shared" si="35"/>
        <v>3.4872025179547871E-2</v>
      </c>
    </row>
    <row r="764" spans="1:6" x14ac:dyDescent="0.35">
      <c r="A764">
        <v>0.95958515638144204</v>
      </c>
      <c r="B764">
        <v>1.6038515638144268</v>
      </c>
      <c r="C764" s="2">
        <v>2.5985657257705994E-2</v>
      </c>
      <c r="D764">
        <f t="shared" si="33"/>
        <v>-0.6442664074329848</v>
      </c>
      <c r="E764" s="2">
        <f t="shared" si="34"/>
        <v>0.87160802476409083</v>
      </c>
      <c r="F764" s="2">
        <f t="shared" si="35"/>
        <v>0.41507920374660479</v>
      </c>
    </row>
    <row r="765" spans="1:6" x14ac:dyDescent="0.35">
      <c r="A765">
        <v>0.95959116349231599</v>
      </c>
      <c r="B765">
        <v>1.367911634923169</v>
      </c>
      <c r="C765" s="2">
        <v>2.5985657257705994E-2</v>
      </c>
      <c r="D765">
        <f t="shared" si="33"/>
        <v>-0.40832047143085304</v>
      </c>
      <c r="E765" s="2">
        <f t="shared" si="34"/>
        <v>0.87161924127158241</v>
      </c>
      <c r="F765" s="2">
        <f t="shared" si="35"/>
        <v>0.16672560738951409</v>
      </c>
    </row>
    <row r="766" spans="1:6" x14ac:dyDescent="0.35">
      <c r="A766">
        <v>0.95959390273148804</v>
      </c>
      <c r="B766">
        <v>1.44593902731488</v>
      </c>
      <c r="C766" s="2">
        <v>2.5985657257705994E-2</v>
      </c>
      <c r="D766">
        <f t="shared" si="33"/>
        <v>-0.48634512458339196</v>
      </c>
      <c r="E766" s="2">
        <f t="shared" si="34"/>
        <v>0.87162435601663368</v>
      </c>
      <c r="F766" s="2">
        <f t="shared" si="35"/>
        <v>0.23653158020603504</v>
      </c>
    </row>
    <row r="767" spans="1:6" x14ac:dyDescent="0.35">
      <c r="A767">
        <v>0.95950587995841896</v>
      </c>
      <c r="B767">
        <v>1.419058799584195</v>
      </c>
      <c r="C767" s="2">
        <v>2.5985657257705994E-2</v>
      </c>
      <c r="D767">
        <f t="shared" si="33"/>
        <v>-0.45955291962577605</v>
      </c>
      <c r="E767" s="2">
        <f t="shared" si="34"/>
        <v>0.8714600061911888</v>
      </c>
      <c r="F767" s="2">
        <f t="shared" si="35"/>
        <v>0.21118888593657498</v>
      </c>
    </row>
    <row r="768" spans="1:6" x14ac:dyDescent="0.35">
      <c r="A768">
        <v>0.95958555883761998</v>
      </c>
      <c r="B768">
        <v>1.515855588376209</v>
      </c>
      <c r="C768" s="2">
        <v>2.5985657257705994E-2</v>
      </c>
      <c r="D768">
        <f t="shared" si="33"/>
        <v>-0.55627002953858906</v>
      </c>
      <c r="E768" s="2">
        <f t="shared" si="34"/>
        <v>0.87160877623002508</v>
      </c>
      <c r="F768" s="2">
        <f t="shared" si="35"/>
        <v>0.30943634576286277</v>
      </c>
    </row>
    <row r="769" spans="1:6" x14ac:dyDescent="0.35">
      <c r="A769">
        <v>0.95954325405031704</v>
      </c>
      <c r="B769">
        <v>1.6604325405031761</v>
      </c>
      <c r="C769" s="2">
        <v>2.5985657257705994E-2</v>
      </c>
      <c r="D769">
        <f t="shared" si="33"/>
        <v>-0.70088928645285908</v>
      </c>
      <c r="E769" s="2">
        <f t="shared" si="34"/>
        <v>0.87152978652919544</v>
      </c>
      <c r="F769" s="2">
        <f t="shared" si="35"/>
        <v>0.49124579186439793</v>
      </c>
    </row>
    <row r="770" spans="1:6" x14ac:dyDescent="0.35">
      <c r="A770">
        <v>0.95959653571015902</v>
      </c>
      <c r="B770">
        <v>1.657965357101596</v>
      </c>
      <c r="C770" s="2">
        <v>2.5985657257705994E-2</v>
      </c>
      <c r="D770">
        <f t="shared" si="33"/>
        <v>-0.69836882139143697</v>
      </c>
      <c r="E770" s="2">
        <f t="shared" si="34"/>
        <v>0.87162927236476107</v>
      </c>
      <c r="F770" s="2">
        <f t="shared" si="35"/>
        <v>0.48771901069166479</v>
      </c>
    </row>
    <row r="771" spans="1:6" x14ac:dyDescent="0.35">
      <c r="A771">
        <v>0.95959423461883697</v>
      </c>
      <c r="B771">
        <v>1.6529423461883761</v>
      </c>
      <c r="C771" s="2">
        <v>2.5985657257705994E-2</v>
      </c>
      <c r="D771">
        <f t="shared" ref="D771:D834" si="36">A771-B771</f>
        <v>-0.69334811156953913</v>
      </c>
      <c r="E771" s="2">
        <f t="shared" ref="E771:E834" si="37">(A771-C771)^2</f>
        <v>0.87162497572227493</v>
      </c>
      <c r="F771" s="2">
        <f t="shared" ref="F771:F834" si="38">(A771-B771)^2</f>
        <v>0.4807316038170461</v>
      </c>
    </row>
    <row r="772" spans="1:6" x14ac:dyDescent="0.35">
      <c r="A772">
        <v>-0.450115353185567</v>
      </c>
      <c r="B772">
        <v>0.2501535318556799</v>
      </c>
      <c r="C772" s="2">
        <v>2.5985657257705994E-2</v>
      </c>
      <c r="D772">
        <f t="shared" si="36"/>
        <v>-0.70026888504124685</v>
      </c>
      <c r="E772" s="2">
        <f t="shared" si="37"/>
        <v>0.22667217214510557</v>
      </c>
      <c r="F772" s="2">
        <f t="shared" si="38"/>
        <v>0.49037651135691102</v>
      </c>
    </row>
    <row r="773" spans="1:6" x14ac:dyDescent="0.35">
      <c r="A773">
        <v>-0.45058890874803698</v>
      </c>
      <c r="B773">
        <v>1.388908748037522E-2</v>
      </c>
      <c r="C773" s="2">
        <v>2.5985657257705994E-2</v>
      </c>
      <c r="D773">
        <f t="shared" si="36"/>
        <v>-0.46447799622841218</v>
      </c>
      <c r="E773" s="2">
        <f t="shared" si="37"/>
        <v>0.22712331696356228</v>
      </c>
      <c r="F773" s="2">
        <f t="shared" si="38"/>
        <v>0.21573980898036088</v>
      </c>
    </row>
    <row r="774" spans="1:6" x14ac:dyDescent="0.35">
      <c r="A774">
        <v>-0.45045413593619199</v>
      </c>
      <c r="B774">
        <v>0.14354135936192533</v>
      </c>
      <c r="C774" s="2">
        <v>2.5985657257705994E-2</v>
      </c>
      <c r="D774">
        <f t="shared" si="36"/>
        <v>-0.59399549529811735</v>
      </c>
      <c r="E774" s="2">
        <f t="shared" si="37"/>
        <v>0.22699487653864431</v>
      </c>
      <c r="F774" s="2">
        <f t="shared" si="38"/>
        <v>0.35283064843445577</v>
      </c>
    </row>
    <row r="775" spans="1:6" x14ac:dyDescent="0.35">
      <c r="A775">
        <v>-0.4504843697068</v>
      </c>
      <c r="B775">
        <v>0.17684369706800757</v>
      </c>
      <c r="C775" s="2">
        <v>2.5985657257705994E-2</v>
      </c>
      <c r="D775">
        <f t="shared" si="36"/>
        <v>-0.62732806677480757</v>
      </c>
      <c r="E775" s="2">
        <f t="shared" si="37"/>
        <v>0.22702368659555711</v>
      </c>
      <c r="F775" s="2">
        <f t="shared" si="38"/>
        <v>0.39354050336341745</v>
      </c>
    </row>
    <row r="776" spans="1:6" x14ac:dyDescent="0.35">
      <c r="A776">
        <v>-0.45017856048074301</v>
      </c>
      <c r="B776">
        <v>0.36978560480743622</v>
      </c>
      <c r="C776" s="2">
        <v>2.5985657257705994E-2</v>
      </c>
      <c r="D776">
        <f t="shared" si="36"/>
        <v>-0.81996416528817928</v>
      </c>
      <c r="E776" s="2">
        <f t="shared" si="37"/>
        <v>0.22673236225446911</v>
      </c>
      <c r="F776" s="2">
        <f t="shared" si="38"/>
        <v>0.67234123235674059</v>
      </c>
    </row>
    <row r="777" spans="1:6" x14ac:dyDescent="0.35">
      <c r="A777">
        <v>-0.450510303371012</v>
      </c>
      <c r="B777">
        <v>0.10410303371012891</v>
      </c>
      <c r="C777" s="2">
        <v>2.5985657257705994E-2</v>
      </c>
      <c r="D777">
        <f t="shared" si="36"/>
        <v>-0.55461333708114091</v>
      </c>
      <c r="E777" s="2">
        <f t="shared" si="37"/>
        <v>0.2270484004954848</v>
      </c>
      <c r="F777" s="2">
        <f t="shared" si="38"/>
        <v>0.30759595366827924</v>
      </c>
    </row>
    <row r="778" spans="1:6" x14ac:dyDescent="0.35">
      <c r="A778">
        <v>-0.450747253003491</v>
      </c>
      <c r="B778">
        <v>-0.38952746996508097</v>
      </c>
      <c r="C778" s="2">
        <v>2.5985657257705994E-2</v>
      </c>
      <c r="D778">
        <f t="shared" si="36"/>
        <v>-6.1219783038410025E-2</v>
      </c>
      <c r="E778" s="2">
        <f t="shared" si="37"/>
        <v>0.22727426772611053</v>
      </c>
      <c r="F778" s="2">
        <f t="shared" si="38"/>
        <v>3.7478618352699959E-3</v>
      </c>
    </row>
    <row r="779" spans="1:6" x14ac:dyDescent="0.35">
      <c r="A779">
        <v>-0.45071739735259903</v>
      </c>
      <c r="B779">
        <v>-0.28182602647400551</v>
      </c>
      <c r="C779" s="2">
        <v>2.5985657257705994E-2</v>
      </c>
      <c r="D779">
        <f t="shared" si="36"/>
        <v>-0.16889137087859352</v>
      </c>
      <c r="E779" s="2">
        <f t="shared" si="37"/>
        <v>0.22724580227479546</v>
      </c>
      <c r="F779" s="2">
        <f t="shared" si="38"/>
        <v>2.8524295157250627E-2</v>
      </c>
    </row>
    <row r="780" spans="1:6" x14ac:dyDescent="0.35">
      <c r="A780">
        <v>-0.45078835902975301</v>
      </c>
      <c r="B780">
        <v>-0.95421164097024602</v>
      </c>
      <c r="C780" s="2">
        <v>2.5985657257705994E-2</v>
      </c>
      <c r="D780">
        <f t="shared" si="36"/>
        <v>0.50342328194049302</v>
      </c>
      <c r="E780" s="2">
        <f t="shared" si="37"/>
        <v>0.22731346260687424</v>
      </c>
      <c r="F780" s="2">
        <f t="shared" si="38"/>
        <v>0.25343500079973713</v>
      </c>
    </row>
    <row r="781" spans="1:6" x14ac:dyDescent="0.35">
      <c r="A781">
        <v>0.95958850930245199</v>
      </c>
      <c r="B781">
        <v>0.39088509302452201</v>
      </c>
      <c r="C781" s="2">
        <v>2.5985657257705994E-2</v>
      </c>
      <c r="D781">
        <f t="shared" si="36"/>
        <v>0.56870341627792997</v>
      </c>
      <c r="E781" s="2">
        <f t="shared" si="37"/>
        <v>0.87161428534608398</v>
      </c>
      <c r="F781" s="2">
        <f t="shared" si="38"/>
        <v>0.32342357568618851</v>
      </c>
    </row>
    <row r="782" spans="1:6" x14ac:dyDescent="0.35">
      <c r="A782">
        <v>-0.45020190646989999</v>
      </c>
      <c r="B782">
        <v>3.1019064699004208E-2</v>
      </c>
      <c r="C782" s="2">
        <v>2.5985657257705994E-2</v>
      </c>
      <c r="D782">
        <f t="shared" si="36"/>
        <v>-0.48122097116890422</v>
      </c>
      <c r="E782" s="2">
        <f t="shared" si="37"/>
        <v>0.22675459584883284</v>
      </c>
      <c r="F782" s="2">
        <f t="shared" si="38"/>
        <v>0.23157362309274335</v>
      </c>
    </row>
    <row r="783" spans="1:6" x14ac:dyDescent="0.35">
      <c r="A783">
        <v>-0.450675144082687</v>
      </c>
      <c r="B783">
        <v>-0.21424855917312038</v>
      </c>
      <c r="C783" s="2">
        <v>2.5985657257705994E-2</v>
      </c>
      <c r="D783">
        <f t="shared" si="36"/>
        <v>-0.23642658490956661</v>
      </c>
      <c r="E783" s="2">
        <f t="shared" si="37"/>
        <v>0.22720551953446561</v>
      </c>
      <c r="F783" s="2">
        <f t="shared" si="38"/>
        <v>5.5897530052000509E-2</v>
      </c>
    </row>
    <row r="784" spans="1:6" x14ac:dyDescent="0.35">
      <c r="A784">
        <v>-0.45050844725976202</v>
      </c>
      <c r="B784">
        <v>-0.2149155274023776</v>
      </c>
      <c r="C784" s="2">
        <v>2.5985657257705994E-2</v>
      </c>
      <c r="D784">
        <f t="shared" si="36"/>
        <v>-0.23559291985738443</v>
      </c>
      <c r="E784" s="2">
        <f t="shared" si="37"/>
        <v>0.22704663163990377</v>
      </c>
      <c r="F784" s="2">
        <f t="shared" si="38"/>
        <v>5.5504023886927961E-2</v>
      </c>
    </row>
    <row r="785" spans="1:6" x14ac:dyDescent="0.35">
      <c r="A785">
        <v>-0.450963555905743</v>
      </c>
      <c r="B785">
        <v>-0.454364440942569</v>
      </c>
      <c r="C785" s="2">
        <v>2.5985657257705994E-2</v>
      </c>
      <c r="D785">
        <f t="shared" si="36"/>
        <v>3.4008850368260068E-3</v>
      </c>
      <c r="E785" s="2">
        <f t="shared" si="37"/>
        <v>0.22748055193723313</v>
      </c>
      <c r="F785" s="2">
        <f t="shared" si="38"/>
        <v>1.156601903370703E-5</v>
      </c>
    </row>
    <row r="786" spans="1:6" x14ac:dyDescent="0.35">
      <c r="A786">
        <v>-0.45095979593062402</v>
      </c>
      <c r="B786">
        <v>-0.956640204069375</v>
      </c>
      <c r="C786" s="2">
        <v>2.5985657257705994E-2</v>
      </c>
      <c r="D786">
        <f t="shared" si="36"/>
        <v>0.50568040813875093</v>
      </c>
      <c r="E786" s="2">
        <f t="shared" si="37"/>
        <v>0.22747696531702152</v>
      </c>
      <c r="F786" s="2">
        <f t="shared" si="38"/>
        <v>0.25571267517537372</v>
      </c>
    </row>
    <row r="787" spans="1:6" x14ac:dyDescent="0.35">
      <c r="A787">
        <v>-0.45007131888626201</v>
      </c>
      <c r="B787">
        <v>-0.18228681113737388</v>
      </c>
      <c r="C787" s="2">
        <v>2.5985657257705994E-2</v>
      </c>
      <c r="D787">
        <f t="shared" si="36"/>
        <v>-0.26778450774888812</v>
      </c>
      <c r="E787" s="2">
        <f t="shared" si="37"/>
        <v>0.22663024453533853</v>
      </c>
      <c r="F787" s="2">
        <f t="shared" si="38"/>
        <v>7.1708542590314325E-2</v>
      </c>
    </row>
    <row r="788" spans="1:6" x14ac:dyDescent="0.35">
      <c r="A788">
        <v>-0.45021303958213699</v>
      </c>
      <c r="B788">
        <v>-0.22986960417862903</v>
      </c>
      <c r="C788" s="2">
        <v>2.5985657257705994E-2</v>
      </c>
      <c r="D788">
        <f t="shared" si="36"/>
        <v>-0.22034343540350795</v>
      </c>
      <c r="E788" s="2">
        <f t="shared" si="37"/>
        <v>0.2267651988719647</v>
      </c>
      <c r="F788" s="2">
        <f t="shared" si="38"/>
        <v>4.8551229525419883E-2</v>
      </c>
    </row>
    <row r="789" spans="1:6" x14ac:dyDescent="0.35">
      <c r="A789">
        <v>0.95955386414166199</v>
      </c>
      <c r="B789">
        <v>0.25353864141662202</v>
      </c>
      <c r="C789" s="2">
        <v>2.5985657257705994E-2</v>
      </c>
      <c r="D789">
        <f t="shared" si="36"/>
        <v>0.70601522272504003</v>
      </c>
      <c r="E789" s="2">
        <f t="shared" si="37"/>
        <v>0.87154959690452494</v>
      </c>
      <c r="F789" s="2">
        <f t="shared" si="38"/>
        <v>0.49845749471948786</v>
      </c>
    </row>
    <row r="790" spans="1:6" x14ac:dyDescent="0.35">
      <c r="A790">
        <v>0.95956047316045301</v>
      </c>
      <c r="B790">
        <v>0.213604731604537</v>
      </c>
      <c r="C790" s="2">
        <v>2.5985657257705994E-2</v>
      </c>
      <c r="D790">
        <f t="shared" si="36"/>
        <v>0.74595574155591604</v>
      </c>
      <c r="E790" s="2">
        <f t="shared" si="37"/>
        <v>0.871561936887848</v>
      </c>
      <c r="F790" s="2">
        <f t="shared" si="38"/>
        <v>0.55644996836023664</v>
      </c>
    </row>
    <row r="791" spans="1:6" x14ac:dyDescent="0.35">
      <c r="A791">
        <v>0.95953039243599902</v>
      </c>
      <c r="B791">
        <v>0.46230392435999401</v>
      </c>
      <c r="C791" s="2">
        <v>2.5985657257705994E-2</v>
      </c>
      <c r="D791">
        <f t="shared" si="36"/>
        <v>0.49722646807600501</v>
      </c>
      <c r="E791" s="2">
        <f t="shared" si="37"/>
        <v>0.87150577257910933</v>
      </c>
      <c r="F791" s="2">
        <f t="shared" si="38"/>
        <v>0.24723416055533842</v>
      </c>
    </row>
    <row r="792" spans="1:6" x14ac:dyDescent="0.35">
      <c r="A792">
        <v>0.95958400657060805</v>
      </c>
      <c r="B792">
        <v>0.95988400657060802</v>
      </c>
      <c r="C792" s="2">
        <v>2.5985657257705994E-2</v>
      </c>
      <c r="D792">
        <f t="shared" si="36"/>
        <v>-2.9999999999996696E-4</v>
      </c>
      <c r="E792" s="2">
        <f t="shared" si="37"/>
        <v>0.8716058778397755</v>
      </c>
      <c r="F792" s="2">
        <f t="shared" si="38"/>
        <v>8.9999999999980173E-8</v>
      </c>
    </row>
    <row r="793" spans="1:6" x14ac:dyDescent="0.35">
      <c r="A793">
        <v>0.95956169796582602</v>
      </c>
      <c r="B793">
        <v>0.95956169796582602</v>
      </c>
      <c r="C793" s="2">
        <v>2.5985657257705994E-2</v>
      </c>
      <c r="D793">
        <f t="shared" si="36"/>
        <v>0</v>
      </c>
      <c r="E793" s="2">
        <f t="shared" si="37"/>
        <v>0.87156422378424947</v>
      </c>
      <c r="F793" s="2">
        <f t="shared" si="38"/>
        <v>0</v>
      </c>
    </row>
    <row r="794" spans="1:6" x14ac:dyDescent="0.35">
      <c r="A794">
        <v>0.95951722166431497</v>
      </c>
      <c r="B794">
        <v>0.95191722166431503</v>
      </c>
      <c r="C794" s="2">
        <v>2.5985657257705994E-2</v>
      </c>
      <c r="D794">
        <f t="shared" si="36"/>
        <v>7.5999999999999401E-3</v>
      </c>
      <c r="E794" s="2">
        <f t="shared" si="37"/>
        <v>0.87148118174345079</v>
      </c>
      <c r="F794" s="2">
        <f t="shared" si="38"/>
        <v>5.7759999999999088E-5</v>
      </c>
    </row>
    <row r="795" spans="1:6" x14ac:dyDescent="0.35">
      <c r="A795">
        <v>0.95953759895842605</v>
      </c>
      <c r="B795">
        <v>1.013375989584264</v>
      </c>
      <c r="C795" s="2">
        <v>2.5985657257705994E-2</v>
      </c>
      <c r="D795">
        <f t="shared" si="36"/>
        <v>-5.3838390625837951E-2</v>
      </c>
      <c r="E795" s="2">
        <f t="shared" si="37"/>
        <v>0.8715192278531847</v>
      </c>
      <c r="F795" s="2">
        <f t="shared" si="38"/>
        <v>2.8985723051803158E-3</v>
      </c>
    </row>
    <row r="796" spans="1:6" x14ac:dyDescent="0.35">
      <c r="A796">
        <v>0.95953393992825398</v>
      </c>
      <c r="B796">
        <v>1.0033393992825401</v>
      </c>
      <c r="C796" s="2">
        <v>2.5985657257705994E-2</v>
      </c>
      <c r="D796">
        <f t="shared" si="36"/>
        <v>-4.3805459354286147E-2</v>
      </c>
      <c r="E796" s="2">
        <f t="shared" si="37"/>
        <v>0.87151239607712938</v>
      </c>
      <c r="F796" s="2">
        <f t="shared" si="38"/>
        <v>1.9189182692400156E-3</v>
      </c>
    </row>
    <row r="797" spans="1:6" x14ac:dyDescent="0.35">
      <c r="A797">
        <v>0.95959953002589204</v>
      </c>
      <c r="B797">
        <v>0.95979953002589202</v>
      </c>
      <c r="C797" s="2">
        <v>2.5985657257705994E-2</v>
      </c>
      <c r="D797">
        <f t="shared" si="36"/>
        <v>-1.9999999999997797E-4</v>
      </c>
      <c r="E797" s="2">
        <f t="shared" si="37"/>
        <v>0.87163486342521079</v>
      </c>
      <c r="F797" s="2">
        <f t="shared" si="38"/>
        <v>3.9999999999991186E-8</v>
      </c>
    </row>
    <row r="798" spans="1:6" x14ac:dyDescent="0.35">
      <c r="A798">
        <v>0.95956106262762197</v>
      </c>
      <c r="B798">
        <v>0.95746106262762198</v>
      </c>
      <c r="C798" s="2">
        <v>2.5985657257705994E-2</v>
      </c>
      <c r="D798">
        <f t="shared" si="36"/>
        <v>2.0999999999999908E-3</v>
      </c>
      <c r="E798" s="2">
        <f t="shared" si="37"/>
        <v>0.87156303751160302</v>
      </c>
      <c r="F798" s="2">
        <f t="shared" si="38"/>
        <v>4.4099999999999612E-6</v>
      </c>
    </row>
    <row r="799" spans="1:6" x14ac:dyDescent="0.35">
      <c r="A799">
        <v>0.95953185698274501</v>
      </c>
      <c r="B799">
        <v>0.95673185698274499</v>
      </c>
      <c r="C799" s="2">
        <v>2.5985657257705994E-2</v>
      </c>
      <c r="D799">
        <f t="shared" si="36"/>
        <v>2.8000000000000247E-3</v>
      </c>
      <c r="E799" s="2">
        <f t="shared" si="37"/>
        <v>0.87150850702106253</v>
      </c>
      <c r="F799" s="2">
        <f t="shared" si="38"/>
        <v>7.8400000000001384E-6</v>
      </c>
    </row>
    <row r="800" spans="1:6" x14ac:dyDescent="0.35">
      <c r="A800">
        <v>0.95957654180827401</v>
      </c>
      <c r="B800">
        <v>0.42776541808274804</v>
      </c>
      <c r="C800" s="2">
        <v>2.5985657257705994E-2</v>
      </c>
      <c r="D800">
        <f t="shared" si="36"/>
        <v>0.53181112372552597</v>
      </c>
      <c r="E800" s="2">
        <f t="shared" si="37"/>
        <v>0.87159193971591209</v>
      </c>
      <c r="F800" s="2">
        <f t="shared" si="38"/>
        <v>0.28282307131820666</v>
      </c>
    </row>
    <row r="801" spans="1:6" x14ac:dyDescent="0.35">
      <c r="A801">
        <v>0.95954479238379398</v>
      </c>
      <c r="B801">
        <v>0.95244479238379398</v>
      </c>
      <c r="C801" s="2">
        <v>2.5985657257705994E-2</v>
      </c>
      <c r="D801">
        <f t="shared" si="36"/>
        <v>7.0999999999999952E-3</v>
      </c>
      <c r="E801" s="2">
        <f t="shared" si="37"/>
        <v>0.87153265877736941</v>
      </c>
      <c r="F801" s="2">
        <f t="shared" si="38"/>
        <v>5.0409999999999932E-5</v>
      </c>
    </row>
    <row r="802" spans="1:6" x14ac:dyDescent="0.35">
      <c r="A802">
        <v>0.95956476967620896</v>
      </c>
      <c r="B802">
        <v>0.95156476967620895</v>
      </c>
      <c r="C802" s="2">
        <v>2.5985657257705994E-2</v>
      </c>
      <c r="D802">
        <f t="shared" si="36"/>
        <v>8.0000000000000071E-3</v>
      </c>
      <c r="E802" s="2">
        <f t="shared" si="37"/>
        <v>0.87156995914411983</v>
      </c>
      <c r="F802" s="2">
        <f t="shared" si="38"/>
        <v>6.4000000000000119E-5</v>
      </c>
    </row>
    <row r="803" spans="1:6" x14ac:dyDescent="0.35">
      <c r="A803">
        <v>0.95956208172207103</v>
      </c>
      <c r="B803">
        <v>0.95866208172207101</v>
      </c>
      <c r="C803" s="2">
        <v>2.5985657257705994E-2</v>
      </c>
      <c r="D803">
        <f t="shared" si="36"/>
        <v>9.000000000000119E-4</v>
      </c>
      <c r="E803" s="2">
        <f t="shared" si="37"/>
        <v>0.87156494031566834</v>
      </c>
      <c r="F803" s="2">
        <f t="shared" si="38"/>
        <v>8.1000000000002147E-7</v>
      </c>
    </row>
    <row r="804" spans="1:6" x14ac:dyDescent="0.35">
      <c r="A804">
        <v>-0.45032787235121902</v>
      </c>
      <c r="B804">
        <v>0.15227872351219815</v>
      </c>
      <c r="C804" s="2">
        <v>2.5985657257705994E-2</v>
      </c>
      <c r="D804">
        <f t="shared" si="36"/>
        <v>-0.60260659586341714</v>
      </c>
      <c r="E804" s="2">
        <f t="shared" si="37"/>
        <v>0.22687457848851231</v>
      </c>
      <c r="F804" s="2">
        <f t="shared" si="38"/>
        <v>0.36313470937809578</v>
      </c>
    </row>
    <row r="805" spans="1:6" x14ac:dyDescent="0.35">
      <c r="A805">
        <v>-0.45070224632044298</v>
      </c>
      <c r="B805">
        <v>-0.23797753679556322</v>
      </c>
      <c r="C805" s="2">
        <v>2.5985657257705994E-2</v>
      </c>
      <c r="D805">
        <f t="shared" si="36"/>
        <v>-0.21272470952487976</v>
      </c>
      <c r="E805" s="2">
        <f t="shared" si="37"/>
        <v>0.22723135741773068</v>
      </c>
      <c r="F805" s="2">
        <f t="shared" si="38"/>
        <v>4.5251802042444472E-2</v>
      </c>
    </row>
    <row r="806" spans="1:6" x14ac:dyDescent="0.35">
      <c r="A806">
        <v>-0.45070357971019898</v>
      </c>
      <c r="B806">
        <v>-0.31396420289800503</v>
      </c>
      <c r="C806" s="2">
        <v>2.5985657257705994E-2</v>
      </c>
      <c r="D806">
        <f t="shared" si="36"/>
        <v>-0.13673937681219395</v>
      </c>
      <c r="E806" s="2">
        <f t="shared" si="37"/>
        <v>0.22723262864104349</v>
      </c>
      <c r="F806" s="2">
        <f t="shared" si="38"/>
        <v>1.8697657170987165E-2</v>
      </c>
    </row>
    <row r="807" spans="1:6" x14ac:dyDescent="0.35">
      <c r="A807">
        <v>-0.45070215104870498</v>
      </c>
      <c r="B807">
        <v>-0.37697848951294771</v>
      </c>
      <c r="C807" s="2">
        <v>2.5985657257705994E-2</v>
      </c>
      <c r="D807">
        <f t="shared" si="36"/>
        <v>-7.3723661535757268E-2</v>
      </c>
      <c r="E807" s="2">
        <f t="shared" si="37"/>
        <v>0.22723126658796963</v>
      </c>
      <c r="F807" s="2">
        <f t="shared" si="38"/>
        <v>5.4351782702388961E-3</v>
      </c>
    </row>
    <row r="808" spans="1:6" x14ac:dyDescent="0.35">
      <c r="A808">
        <v>0.95959091406798203</v>
      </c>
      <c r="B808">
        <v>0.154909140679829</v>
      </c>
      <c r="C808" s="2">
        <v>2.5985657257705994E-2</v>
      </c>
      <c r="D808">
        <f t="shared" si="36"/>
        <v>0.80468177338815305</v>
      </c>
      <c r="E808" s="2">
        <f t="shared" si="37"/>
        <v>0.87161877554378153</v>
      </c>
      <c r="F808" s="2">
        <f t="shared" si="38"/>
        <v>0.64751275642310291</v>
      </c>
    </row>
    <row r="809" spans="1:6" x14ac:dyDescent="0.35">
      <c r="A809">
        <v>0.959582611088443</v>
      </c>
      <c r="B809">
        <v>0.43482611088443102</v>
      </c>
      <c r="C809" s="2">
        <v>2.5985657257705994E-2</v>
      </c>
      <c r="D809">
        <f t="shared" si="36"/>
        <v>0.52475650020401199</v>
      </c>
      <c r="E809" s="2">
        <f t="shared" si="37"/>
        <v>0.87160327220203138</v>
      </c>
      <c r="F809" s="2">
        <f t="shared" si="38"/>
        <v>0.27536938450636322</v>
      </c>
    </row>
    <row r="810" spans="1:6" x14ac:dyDescent="0.35">
      <c r="A810">
        <v>0.95958632566471203</v>
      </c>
      <c r="B810">
        <v>0.95138632566471204</v>
      </c>
      <c r="C810" s="2">
        <v>2.5985657257705994E-2</v>
      </c>
      <c r="D810">
        <f t="shared" si="36"/>
        <v>8.1999999999999851E-3</v>
      </c>
      <c r="E810" s="2">
        <f t="shared" si="37"/>
        <v>0.87161020805000844</v>
      </c>
      <c r="F810" s="2">
        <f t="shared" si="38"/>
        <v>6.7239999999999756E-5</v>
      </c>
    </row>
    <row r="811" spans="1:6" x14ac:dyDescent="0.35">
      <c r="A811">
        <v>0.95955600645013195</v>
      </c>
      <c r="B811">
        <v>0.95195600645013201</v>
      </c>
      <c r="C811" s="2">
        <v>2.5985657257705994E-2</v>
      </c>
      <c r="D811">
        <f t="shared" si="36"/>
        <v>7.5999999999999401E-3</v>
      </c>
      <c r="E811" s="2">
        <f t="shared" si="37"/>
        <v>0.87155359689126821</v>
      </c>
      <c r="F811" s="2">
        <f t="shared" si="38"/>
        <v>5.7759999999999088E-5</v>
      </c>
    </row>
    <row r="812" spans="1:6" x14ac:dyDescent="0.35">
      <c r="A812">
        <v>0.95954203018130202</v>
      </c>
      <c r="B812">
        <v>0.41142030181302902</v>
      </c>
      <c r="C812" s="2">
        <v>2.5985657257705994E-2</v>
      </c>
      <c r="D812">
        <f t="shared" si="36"/>
        <v>0.548121728368273</v>
      </c>
      <c r="E812" s="2">
        <f t="shared" si="37"/>
        <v>0.87152750142626034</v>
      </c>
      <c r="F812" s="2">
        <f t="shared" si="38"/>
        <v>0.30043742910942284</v>
      </c>
    </row>
    <row r="813" spans="1:6" x14ac:dyDescent="0.35">
      <c r="A813">
        <v>0.95951755315996701</v>
      </c>
      <c r="B813">
        <v>0.95941755315996702</v>
      </c>
      <c r="C813" s="2">
        <v>2.5985657257705994E-2</v>
      </c>
      <c r="D813">
        <f t="shared" si="36"/>
        <v>9.9999999999988987E-5</v>
      </c>
      <c r="E813" s="2">
        <f t="shared" si="37"/>
        <v>0.87148180066686998</v>
      </c>
      <c r="F813" s="2">
        <f t="shared" si="38"/>
        <v>9.9999999999977966E-9</v>
      </c>
    </row>
    <row r="814" spans="1:6" x14ac:dyDescent="0.35">
      <c r="A814">
        <v>0.95953848141458198</v>
      </c>
      <c r="B814">
        <v>0.95163848141458196</v>
      </c>
      <c r="C814" s="2">
        <v>2.5985657257705994E-2</v>
      </c>
      <c r="D814">
        <f t="shared" si="36"/>
        <v>7.9000000000000181E-3</v>
      </c>
      <c r="E814" s="2">
        <f t="shared" si="37"/>
        <v>0.8715208754912791</v>
      </c>
      <c r="F814" s="2">
        <f t="shared" si="38"/>
        <v>6.2410000000000292E-5</v>
      </c>
    </row>
    <row r="815" spans="1:6" x14ac:dyDescent="0.35">
      <c r="A815">
        <v>0.95951644831329597</v>
      </c>
      <c r="B815">
        <v>0.95141644831329597</v>
      </c>
      <c r="C815" s="2">
        <v>2.5985657257705994E-2</v>
      </c>
      <c r="D815">
        <f t="shared" si="36"/>
        <v>8.0999999999999961E-3</v>
      </c>
      <c r="E815" s="2">
        <f t="shared" si="37"/>
        <v>0.87147973784887567</v>
      </c>
      <c r="F815" s="2">
        <f t="shared" si="38"/>
        <v>6.5609999999999936E-5</v>
      </c>
    </row>
    <row r="816" spans="1:6" x14ac:dyDescent="0.35">
      <c r="A816">
        <v>0.95959936999150197</v>
      </c>
      <c r="B816">
        <v>0.95379936999150206</v>
      </c>
      <c r="C816" s="2">
        <v>2.5985657257705994E-2</v>
      </c>
      <c r="D816">
        <f t="shared" si="36"/>
        <v>5.7999999999999163E-3</v>
      </c>
      <c r="E816" s="2">
        <f t="shared" si="37"/>
        <v>0.871634564604583</v>
      </c>
      <c r="F816" s="2">
        <f t="shared" si="38"/>
        <v>3.3639999999999027E-5</v>
      </c>
    </row>
    <row r="817" spans="1:6" x14ac:dyDescent="0.35">
      <c r="A817">
        <v>0.959515906003376</v>
      </c>
      <c r="B817">
        <v>0.954415906003376</v>
      </c>
      <c r="C817" s="2">
        <v>2.5985657257705994E-2</v>
      </c>
      <c r="D817">
        <f t="shared" si="36"/>
        <v>5.0999999999999934E-3</v>
      </c>
      <c r="E817" s="2">
        <f t="shared" si="37"/>
        <v>0.87147872532315251</v>
      </c>
      <c r="F817" s="2">
        <f t="shared" si="38"/>
        <v>2.6009999999999932E-5</v>
      </c>
    </row>
    <row r="818" spans="1:6" x14ac:dyDescent="0.35">
      <c r="A818">
        <v>0.95952761527295605</v>
      </c>
      <c r="B818">
        <v>0.95512761527295598</v>
      </c>
      <c r="C818" s="2">
        <v>2.5985657257705994E-2</v>
      </c>
      <c r="D818">
        <f t="shared" si="36"/>
        <v>4.4000000000000705E-3</v>
      </c>
      <c r="E818" s="2">
        <f t="shared" si="37"/>
        <v>0.87150058737494696</v>
      </c>
      <c r="F818" s="2">
        <f t="shared" si="38"/>
        <v>1.9360000000000621E-5</v>
      </c>
    </row>
    <row r="819" spans="1:6" x14ac:dyDescent="0.35">
      <c r="A819">
        <v>0.95956719580847305</v>
      </c>
      <c r="B819">
        <v>0.49767195808473697</v>
      </c>
      <c r="C819" s="2">
        <v>2.5985657257705994E-2</v>
      </c>
      <c r="D819">
        <f t="shared" si="36"/>
        <v>0.46189523772373609</v>
      </c>
      <c r="E819" s="2">
        <f t="shared" si="37"/>
        <v>0.87157448912281743</v>
      </c>
      <c r="F819" s="2">
        <f t="shared" si="38"/>
        <v>0.21334721063186668</v>
      </c>
    </row>
    <row r="820" spans="1:6" x14ac:dyDescent="0.35">
      <c r="A820">
        <v>0.95958376954760005</v>
      </c>
      <c r="B820">
        <v>0.31283769547600898</v>
      </c>
      <c r="C820" s="2">
        <v>2.5985657257705994E-2</v>
      </c>
      <c r="D820">
        <f t="shared" si="36"/>
        <v>0.64674607407159113</v>
      </c>
      <c r="E820" s="2">
        <f t="shared" si="37"/>
        <v>0.87160543527125367</v>
      </c>
      <c r="F820" s="2">
        <f t="shared" si="38"/>
        <v>0.41828048432701603</v>
      </c>
    </row>
    <row r="821" spans="1:6" x14ac:dyDescent="0.35">
      <c r="A821">
        <v>0.95957928423663097</v>
      </c>
      <c r="B821">
        <v>0.316792842366313</v>
      </c>
      <c r="C821" s="2">
        <v>2.5985657257705994E-2</v>
      </c>
      <c r="D821">
        <f t="shared" si="36"/>
        <v>0.64278644187031797</v>
      </c>
      <c r="E821" s="2">
        <f t="shared" si="37"/>
        <v>0.8715970603356642</v>
      </c>
      <c r="F821" s="2">
        <f t="shared" si="38"/>
        <v>0.41317440985230364</v>
      </c>
    </row>
    <row r="822" spans="1:6" x14ac:dyDescent="0.35">
      <c r="A822">
        <v>0.95957069064735001</v>
      </c>
      <c r="B822">
        <v>0.2847069064735</v>
      </c>
      <c r="C822" s="2">
        <v>2.5985657257705994E-2</v>
      </c>
      <c r="D822">
        <f t="shared" si="36"/>
        <v>0.67486378417385007</v>
      </c>
      <c r="E822" s="2">
        <f t="shared" si="37"/>
        <v>0.87158101456914283</v>
      </c>
      <c r="F822" s="2">
        <f t="shared" si="38"/>
        <v>0.4554411271894489</v>
      </c>
    </row>
    <row r="823" spans="1:6" x14ac:dyDescent="0.35">
      <c r="A823">
        <v>0.95956458662241795</v>
      </c>
      <c r="B823">
        <v>0.26664586622418901</v>
      </c>
      <c r="C823" s="2">
        <v>2.5985657257705994E-2</v>
      </c>
      <c r="D823">
        <f t="shared" si="36"/>
        <v>0.69291872039822899</v>
      </c>
      <c r="E823" s="2">
        <f t="shared" si="37"/>
        <v>0.87156961735376193</v>
      </c>
      <c r="F823" s="2">
        <f t="shared" si="38"/>
        <v>0.48013635307831903</v>
      </c>
    </row>
    <row r="824" spans="1:6" x14ac:dyDescent="0.35">
      <c r="A824">
        <v>0.95952204825209897</v>
      </c>
      <c r="B824">
        <v>0.45722048252099201</v>
      </c>
      <c r="C824" s="2">
        <v>2.5985657257705994E-2</v>
      </c>
      <c r="D824">
        <f t="shared" si="36"/>
        <v>0.50230156573110696</v>
      </c>
      <c r="E824" s="2">
        <f t="shared" si="37"/>
        <v>0.87149019331083621</v>
      </c>
      <c r="F824" s="2">
        <f t="shared" si="38"/>
        <v>0.25230686293592158</v>
      </c>
    </row>
    <row r="825" spans="1:6" x14ac:dyDescent="0.35">
      <c r="A825">
        <v>0.95954550425555996</v>
      </c>
      <c r="B825">
        <v>0.95944550425555997</v>
      </c>
      <c r="C825" s="2">
        <v>2.5985657257705994E-2</v>
      </c>
      <c r="D825">
        <f t="shared" si="36"/>
        <v>9.9999999999988987E-5</v>
      </c>
      <c r="E825" s="2">
        <f t="shared" si="37"/>
        <v>0.87153398792665659</v>
      </c>
      <c r="F825" s="2">
        <f t="shared" si="38"/>
        <v>9.9999999999977966E-9</v>
      </c>
    </row>
    <row r="826" spans="1:6" x14ac:dyDescent="0.35">
      <c r="A826">
        <v>0.95953572335939297</v>
      </c>
      <c r="B826">
        <v>0.95973572335939294</v>
      </c>
      <c r="C826" s="2">
        <v>2.5985657257705994E-2</v>
      </c>
      <c r="D826">
        <f t="shared" si="36"/>
        <v>-1.9999999999997797E-4</v>
      </c>
      <c r="E826" s="2">
        <f t="shared" si="37"/>
        <v>0.87151572591846416</v>
      </c>
      <c r="F826" s="2">
        <f t="shared" si="38"/>
        <v>3.9999999999991186E-8</v>
      </c>
    </row>
    <row r="827" spans="1:6" x14ac:dyDescent="0.35">
      <c r="A827">
        <v>0.959581026230656</v>
      </c>
      <c r="B827">
        <v>0.95078102623065597</v>
      </c>
      <c r="C827" s="2">
        <v>2.5985657257705994E-2</v>
      </c>
      <c r="D827">
        <f t="shared" si="36"/>
        <v>8.80000000000003E-3</v>
      </c>
      <c r="E827" s="2">
        <f t="shared" si="37"/>
        <v>0.87160031296773877</v>
      </c>
      <c r="F827" s="2">
        <f t="shared" si="38"/>
        <v>7.7440000000000532E-5</v>
      </c>
    </row>
    <row r="828" spans="1:6" x14ac:dyDescent="0.35">
      <c r="A828">
        <v>0.95956063646628298</v>
      </c>
      <c r="B828">
        <v>0.25560636466282999</v>
      </c>
      <c r="C828" s="2">
        <v>2.5985657257705994E-2</v>
      </c>
      <c r="D828">
        <f t="shared" si="36"/>
        <v>0.70395427180345305</v>
      </c>
      <c r="E828" s="2">
        <f t="shared" si="37"/>
        <v>0.87156224180429498</v>
      </c>
      <c r="F828" s="2">
        <f t="shared" si="38"/>
        <v>0.49555161679032983</v>
      </c>
    </row>
    <row r="829" spans="1:6" x14ac:dyDescent="0.35">
      <c r="A829">
        <v>0.95951188346818295</v>
      </c>
      <c r="B829">
        <v>0.453118834681834</v>
      </c>
      <c r="C829" s="2">
        <v>2.5985657257705994E-2</v>
      </c>
      <c r="D829">
        <f t="shared" si="36"/>
        <v>0.50639304878634894</v>
      </c>
      <c r="E829" s="2">
        <f t="shared" si="37"/>
        <v>0.87147121502277469</v>
      </c>
      <c r="F829" s="2">
        <f t="shared" si="38"/>
        <v>0.25643391985913361</v>
      </c>
    </row>
    <row r="830" spans="1:6" x14ac:dyDescent="0.35">
      <c r="A830">
        <v>0.95951156444809504</v>
      </c>
      <c r="B830">
        <v>0.959911564448095</v>
      </c>
      <c r="C830" s="2">
        <v>2.5985657257705994E-2</v>
      </c>
      <c r="D830">
        <f t="shared" si="36"/>
        <v>-3.9999999999995595E-4</v>
      </c>
      <c r="E830" s="2">
        <f t="shared" si="37"/>
        <v>0.87147061939563897</v>
      </c>
      <c r="F830" s="2">
        <f t="shared" si="38"/>
        <v>1.5999999999996475E-7</v>
      </c>
    </row>
    <row r="831" spans="1:6" x14ac:dyDescent="0.35">
      <c r="A831">
        <v>0.95955231812183905</v>
      </c>
      <c r="B831">
        <v>0.956052318121839</v>
      </c>
      <c r="C831" s="2">
        <v>2.5985657257705994E-2</v>
      </c>
      <c r="D831">
        <f t="shared" si="36"/>
        <v>3.5000000000000586E-3</v>
      </c>
      <c r="E831" s="2">
        <f t="shared" si="37"/>
        <v>0.87154671027700725</v>
      </c>
      <c r="F831" s="2">
        <f t="shared" si="38"/>
        <v>1.225000000000041E-5</v>
      </c>
    </row>
    <row r="832" spans="1:6" x14ac:dyDescent="0.35">
      <c r="A832">
        <v>0.95957743954700403</v>
      </c>
      <c r="B832">
        <v>0.95207743954700397</v>
      </c>
      <c r="C832" s="2">
        <v>2.5985657257705994E-2</v>
      </c>
      <c r="D832">
        <f t="shared" si="36"/>
        <v>7.5000000000000622E-3</v>
      </c>
      <c r="E832" s="2">
        <f t="shared" si="37"/>
        <v>0.87159361595810814</v>
      </c>
      <c r="F832" s="2">
        <f t="shared" si="38"/>
        <v>5.6250000000000934E-5</v>
      </c>
    </row>
    <row r="833" spans="1:6" x14ac:dyDescent="0.35">
      <c r="A833">
        <v>0.95952197854118304</v>
      </c>
      <c r="B833">
        <v>0.955821978541183</v>
      </c>
      <c r="C833" s="2">
        <v>2.5985657257705994E-2</v>
      </c>
      <c r="D833">
        <f t="shared" si="36"/>
        <v>3.7000000000000366E-3</v>
      </c>
      <c r="E833" s="2">
        <f t="shared" si="37"/>
        <v>0.87149006315548738</v>
      </c>
      <c r="F833" s="2">
        <f t="shared" si="38"/>
        <v>1.369000000000027E-5</v>
      </c>
    </row>
    <row r="834" spans="1:6" x14ac:dyDescent="0.35">
      <c r="A834">
        <v>0.95952150978160999</v>
      </c>
      <c r="B834">
        <v>0.95822150978161003</v>
      </c>
      <c r="C834" s="2">
        <v>2.5985657257705994E-2</v>
      </c>
      <c r="D834">
        <f t="shared" si="36"/>
        <v>1.2999999999999678E-3</v>
      </c>
      <c r="E834" s="2">
        <f t="shared" si="37"/>
        <v>0.87148918794753227</v>
      </c>
      <c r="F834" s="2">
        <f t="shared" si="38"/>
        <v>1.6899999999999165E-6</v>
      </c>
    </row>
    <row r="835" spans="1:6" x14ac:dyDescent="0.35">
      <c r="A835">
        <v>0.95955231907244298</v>
      </c>
      <c r="B835">
        <v>0.95215231907244302</v>
      </c>
      <c r="C835" s="2">
        <v>2.5985657257705994E-2</v>
      </c>
      <c r="D835">
        <f t="shared" ref="D835:D898" si="39">A835-B835</f>
        <v>7.3999999999999622E-3</v>
      </c>
      <c r="E835" s="2">
        <f t="shared" ref="E835:E898" si="40">(A835-C835)^2</f>
        <v>0.87154671205191159</v>
      </c>
      <c r="F835" s="2">
        <f t="shared" ref="F835:F898" si="41">(A835-B835)^2</f>
        <v>5.4759999999999442E-5</v>
      </c>
    </row>
    <row r="836" spans="1:6" x14ac:dyDescent="0.35">
      <c r="A836">
        <v>0.95956322194844401</v>
      </c>
      <c r="B836">
        <v>0.95126322194844404</v>
      </c>
      <c r="C836" s="2">
        <v>2.5985657257705994E-2</v>
      </c>
      <c r="D836">
        <f t="shared" si="39"/>
        <v>8.2999999999999741E-3</v>
      </c>
      <c r="E836" s="2">
        <f t="shared" si="40"/>
        <v>0.87156706929388916</v>
      </c>
      <c r="F836" s="2">
        <f t="shared" si="41"/>
        <v>6.8889999999999566E-5</v>
      </c>
    </row>
    <row r="837" spans="1:6" x14ac:dyDescent="0.35">
      <c r="A837">
        <v>0.95955785308226405</v>
      </c>
      <c r="B837">
        <v>0.95455785308226404</v>
      </c>
      <c r="C837" s="2">
        <v>2.5985657257705994E-2</v>
      </c>
      <c r="D837">
        <f t="shared" si="39"/>
        <v>5.0000000000000044E-3</v>
      </c>
      <c r="E837" s="2">
        <f t="shared" si="40"/>
        <v>0.87155704481668705</v>
      </c>
      <c r="F837" s="2">
        <f t="shared" si="41"/>
        <v>2.5000000000000045E-5</v>
      </c>
    </row>
    <row r="838" spans="1:6" x14ac:dyDescent="0.35">
      <c r="A838">
        <v>0.95957898955132204</v>
      </c>
      <c r="B838">
        <v>0.95357898955132203</v>
      </c>
      <c r="C838" s="2">
        <v>2.5985657257705994E-2</v>
      </c>
      <c r="D838">
        <f t="shared" si="39"/>
        <v>6.0000000000000053E-3</v>
      </c>
      <c r="E838" s="2">
        <f t="shared" si="40"/>
        <v>0.87159651010309824</v>
      </c>
      <c r="F838" s="2">
        <f t="shared" si="41"/>
        <v>3.6000000000000062E-5</v>
      </c>
    </row>
    <row r="839" spans="1:6" x14ac:dyDescent="0.35">
      <c r="A839">
        <v>-0.45031179443328301</v>
      </c>
      <c r="B839">
        <v>0.21911794433283832</v>
      </c>
      <c r="C839" s="2">
        <v>2.5985657257705994E-2</v>
      </c>
      <c r="D839">
        <f t="shared" si="39"/>
        <v>-0.66942973876612133</v>
      </c>
      <c r="E839" s="2">
        <f t="shared" si="40"/>
        <v>0.22685926248733002</v>
      </c>
      <c r="F839" s="2">
        <f t="shared" si="41"/>
        <v>0.44813617514447746</v>
      </c>
    </row>
    <row r="840" spans="1:6" x14ac:dyDescent="0.35">
      <c r="A840">
        <v>-0.45078151294903201</v>
      </c>
      <c r="B840">
        <v>-0.22618487050967651</v>
      </c>
      <c r="C840" s="2">
        <v>2.5985657257705994E-2</v>
      </c>
      <c r="D840">
        <f t="shared" si="39"/>
        <v>-0.22459664243935551</v>
      </c>
      <c r="E840" s="2">
        <f t="shared" si="40"/>
        <v>0.22730693458694071</v>
      </c>
      <c r="F840" s="2">
        <f t="shared" si="41"/>
        <v>5.0443651795031706E-2</v>
      </c>
    </row>
    <row r="841" spans="1:6" x14ac:dyDescent="0.35">
      <c r="A841">
        <v>-0.45075660302103598</v>
      </c>
      <c r="B841">
        <v>-4.0433969789631104E-2</v>
      </c>
      <c r="C841" s="2">
        <v>2.5985657257705994E-2</v>
      </c>
      <c r="D841">
        <f t="shared" si="39"/>
        <v>-0.41032263323140489</v>
      </c>
      <c r="E841" s="2">
        <f t="shared" si="40"/>
        <v>0.22728318273568379</v>
      </c>
      <c r="F841" s="2">
        <f t="shared" si="41"/>
        <v>0.16836466334195402</v>
      </c>
    </row>
    <row r="842" spans="1:6" x14ac:dyDescent="0.35">
      <c r="A842">
        <v>-0.45073704200258802</v>
      </c>
      <c r="B842">
        <v>6.4370420025887998E-2</v>
      </c>
      <c r="C842" s="2">
        <v>2.5985657257705994E-2</v>
      </c>
      <c r="D842">
        <f t="shared" si="39"/>
        <v>-0.51510746202847602</v>
      </c>
      <c r="E842" s="2">
        <f t="shared" si="40"/>
        <v>0.22726453199002075</v>
      </c>
      <c r="F842" s="2">
        <f t="shared" si="41"/>
        <v>0.26533569743741786</v>
      </c>
    </row>
    <row r="843" spans="1:6" x14ac:dyDescent="0.35">
      <c r="A843">
        <v>-0.45076609314046001</v>
      </c>
      <c r="B843">
        <v>-8.0339068595398203E-2</v>
      </c>
      <c r="C843" s="2">
        <v>2.5985657257705994E-2</v>
      </c>
      <c r="D843">
        <f t="shared" si="39"/>
        <v>-0.37042702454506182</v>
      </c>
      <c r="E843" s="2">
        <f t="shared" si="40"/>
        <v>0.22729223150771521</v>
      </c>
      <c r="F843" s="2">
        <f t="shared" si="41"/>
        <v>0.13721618051330783</v>
      </c>
    </row>
    <row r="844" spans="1:6" x14ac:dyDescent="0.35">
      <c r="A844">
        <v>-0.45074497816105102</v>
      </c>
      <c r="B844">
        <v>-3.3550218389480399E-2</v>
      </c>
      <c r="C844" s="2">
        <v>2.5985657257705994E-2</v>
      </c>
      <c r="D844">
        <f t="shared" si="39"/>
        <v>-0.41719475977157061</v>
      </c>
      <c r="E844" s="2">
        <f t="shared" si="40"/>
        <v>0.22727209874677184</v>
      </c>
      <c r="F844" s="2">
        <f t="shared" si="41"/>
        <v>0.17405146758085852</v>
      </c>
    </row>
    <row r="845" spans="1:6" x14ac:dyDescent="0.35">
      <c r="A845">
        <v>-0.45071854969449499</v>
      </c>
      <c r="B845">
        <v>9.4185496944951208E-2</v>
      </c>
      <c r="C845" s="2">
        <v>2.5985657257705994E-2</v>
      </c>
      <c r="D845">
        <f t="shared" si="39"/>
        <v>-0.54490404663944614</v>
      </c>
      <c r="E845" s="2">
        <f t="shared" si="40"/>
        <v>0.22724690092592689</v>
      </c>
      <c r="F845" s="2">
        <f t="shared" si="41"/>
        <v>0.29692042004404368</v>
      </c>
    </row>
    <row r="846" spans="1:6" x14ac:dyDescent="0.35">
      <c r="A846">
        <v>-0.45046826459490402</v>
      </c>
      <c r="B846">
        <v>0.2826826459490408</v>
      </c>
      <c r="C846" s="2">
        <v>2.5985657257705994E-2</v>
      </c>
      <c r="D846">
        <f t="shared" si="39"/>
        <v>-0.73315091054394488</v>
      </c>
      <c r="E846" s="2">
        <f t="shared" si="40"/>
        <v>0.22700833964873304</v>
      </c>
      <c r="F846" s="2">
        <f t="shared" si="41"/>
        <v>0.53751025763141547</v>
      </c>
    </row>
    <row r="847" spans="1:6" x14ac:dyDescent="0.35">
      <c r="A847">
        <v>0.95958867077751597</v>
      </c>
      <c r="B847">
        <v>0.95838867077751599</v>
      </c>
      <c r="C847" s="2">
        <v>2.5985657257705994E-2</v>
      </c>
      <c r="D847">
        <f t="shared" si="39"/>
        <v>1.1999999999999789E-3</v>
      </c>
      <c r="E847" s="2">
        <f t="shared" si="40"/>
        <v>0.87161458685327053</v>
      </c>
      <c r="F847" s="2">
        <f t="shared" si="41"/>
        <v>1.4399999999999494E-6</v>
      </c>
    </row>
    <row r="848" spans="1:6" x14ac:dyDescent="0.35">
      <c r="A848">
        <v>0.95958376893420705</v>
      </c>
      <c r="B848">
        <v>0.95378376893420702</v>
      </c>
      <c r="C848" s="2">
        <v>2.5985657257705994E-2</v>
      </c>
      <c r="D848">
        <f t="shared" si="39"/>
        <v>5.8000000000000274E-3</v>
      </c>
      <c r="E848" s="2">
        <f t="shared" si="40"/>
        <v>0.87160543412592861</v>
      </c>
      <c r="F848" s="2">
        <f t="shared" si="41"/>
        <v>3.3640000000000315E-5</v>
      </c>
    </row>
    <row r="849" spans="1:6" x14ac:dyDescent="0.35">
      <c r="A849">
        <v>0.95959713651183398</v>
      </c>
      <c r="B849">
        <v>1.067971365118346</v>
      </c>
      <c r="C849" s="2">
        <v>2.5985657257705994E-2</v>
      </c>
      <c r="D849">
        <f t="shared" si="39"/>
        <v>-0.10837422860651202</v>
      </c>
      <c r="E849" s="2">
        <f t="shared" si="40"/>
        <v>0.87163039419508115</v>
      </c>
      <c r="F849" s="2">
        <f t="shared" si="41"/>
        <v>1.1744973426056529E-2</v>
      </c>
    </row>
    <row r="850" spans="1:6" x14ac:dyDescent="0.35">
      <c r="A850">
        <v>0.95959279649858997</v>
      </c>
      <c r="B850">
        <v>0.95839279649858999</v>
      </c>
      <c r="C850" s="2">
        <v>2.5985657257705994E-2</v>
      </c>
      <c r="D850">
        <f t="shared" si="39"/>
        <v>1.1999999999999789E-3</v>
      </c>
      <c r="E850" s="2">
        <f t="shared" si="40"/>
        <v>0.87162229044154738</v>
      </c>
      <c r="F850" s="2">
        <f t="shared" si="41"/>
        <v>1.4399999999999494E-6</v>
      </c>
    </row>
    <row r="851" spans="1:6" x14ac:dyDescent="0.35">
      <c r="A851">
        <v>0.95951911340971796</v>
      </c>
      <c r="B851">
        <v>0.95931911340971798</v>
      </c>
      <c r="C851" s="2">
        <v>2.5985657257705994E-2</v>
      </c>
      <c r="D851">
        <f t="shared" si="39"/>
        <v>1.9999999999997797E-4</v>
      </c>
      <c r="E851" s="2">
        <f t="shared" si="40"/>
        <v>0.87148471375512049</v>
      </c>
      <c r="F851" s="2">
        <f t="shared" si="41"/>
        <v>3.9999999999991186E-8</v>
      </c>
    </row>
    <row r="852" spans="1:6" x14ac:dyDescent="0.35">
      <c r="A852">
        <v>0.95956976500072699</v>
      </c>
      <c r="B852">
        <v>0.95466976500072698</v>
      </c>
      <c r="C852" s="2">
        <v>2.5985657257705994E-2</v>
      </c>
      <c r="D852">
        <f t="shared" si="39"/>
        <v>4.9000000000000155E-3</v>
      </c>
      <c r="E852" s="2">
        <f t="shared" si="40"/>
        <v>0.87157928623033265</v>
      </c>
      <c r="F852" s="2">
        <f t="shared" si="41"/>
        <v>2.4010000000000151E-5</v>
      </c>
    </row>
    <row r="853" spans="1:6" x14ac:dyDescent="0.35">
      <c r="A853">
        <v>0.95952445946661302</v>
      </c>
      <c r="B853">
        <v>0.95892445946661298</v>
      </c>
      <c r="C853" s="2">
        <v>2.5985657257705994E-2</v>
      </c>
      <c r="D853">
        <f t="shared" si="39"/>
        <v>6.0000000000004494E-4</v>
      </c>
      <c r="E853" s="2">
        <f t="shared" si="40"/>
        <v>0.87149469522964085</v>
      </c>
      <c r="F853" s="2">
        <f t="shared" si="41"/>
        <v>3.6000000000005394E-7</v>
      </c>
    </row>
    <row r="854" spans="1:6" x14ac:dyDescent="0.35">
      <c r="A854">
        <v>0.95959070726680895</v>
      </c>
      <c r="B854">
        <v>0.95619070726680899</v>
      </c>
      <c r="C854" s="2">
        <v>2.5985657257705994E-2</v>
      </c>
      <c r="D854">
        <f t="shared" si="39"/>
        <v>3.3999999999999586E-3</v>
      </c>
      <c r="E854" s="2">
        <f t="shared" si="40"/>
        <v>0.87161838940249969</v>
      </c>
      <c r="F854" s="2">
        <f t="shared" si="41"/>
        <v>1.1559999999999718E-5</v>
      </c>
    </row>
    <row r="855" spans="1:6" x14ac:dyDescent="0.35">
      <c r="A855">
        <v>0.95950788522933805</v>
      </c>
      <c r="B855">
        <v>0.95460788522933804</v>
      </c>
      <c r="C855" s="2">
        <v>2.5985657257705994E-2</v>
      </c>
      <c r="D855">
        <f t="shared" si="39"/>
        <v>4.9000000000000155E-3</v>
      </c>
      <c r="E855" s="2">
        <f t="shared" si="40"/>
        <v>0.87146375011711985</v>
      </c>
      <c r="F855" s="2">
        <f t="shared" si="41"/>
        <v>2.4010000000000151E-5</v>
      </c>
    </row>
    <row r="856" spans="1:6" x14ac:dyDescent="0.35">
      <c r="A856">
        <v>0.95959411646687498</v>
      </c>
      <c r="B856">
        <v>0.95459411646687498</v>
      </c>
      <c r="C856" s="2">
        <v>2.5985657257705994E-2</v>
      </c>
      <c r="D856">
        <f t="shared" si="39"/>
        <v>5.0000000000000044E-3</v>
      </c>
      <c r="E856" s="2">
        <f t="shared" si="40"/>
        <v>0.87162475510691861</v>
      </c>
      <c r="F856" s="2">
        <f t="shared" si="41"/>
        <v>2.5000000000000045E-5</v>
      </c>
    </row>
    <row r="857" spans="1:6" x14ac:dyDescent="0.35">
      <c r="A857">
        <v>0.95959210078465595</v>
      </c>
      <c r="B857">
        <v>0.95879210078465604</v>
      </c>
      <c r="C857" s="2">
        <v>2.5985657257705994E-2</v>
      </c>
      <c r="D857">
        <f t="shared" si="39"/>
        <v>7.9999999999991189E-4</v>
      </c>
      <c r="E857" s="2">
        <f t="shared" si="40"/>
        <v>0.87162099139504001</v>
      </c>
      <c r="F857" s="2">
        <f t="shared" si="41"/>
        <v>6.3999999999985898E-7</v>
      </c>
    </row>
    <row r="858" spans="1:6" x14ac:dyDescent="0.35">
      <c r="A858">
        <v>0.95952358582295105</v>
      </c>
      <c r="B858">
        <v>0.95592358582295101</v>
      </c>
      <c r="C858" s="2">
        <v>2.5985657257705994E-2</v>
      </c>
      <c r="D858">
        <f t="shared" si="39"/>
        <v>3.6000000000000476E-3</v>
      </c>
      <c r="E858" s="2">
        <f t="shared" si="40"/>
        <v>0.87149306406988869</v>
      </c>
      <c r="F858" s="2">
        <f t="shared" si="41"/>
        <v>1.2960000000000343E-5</v>
      </c>
    </row>
    <row r="859" spans="1:6" x14ac:dyDescent="0.35">
      <c r="A859">
        <v>0.95950051159210503</v>
      </c>
      <c r="B859">
        <v>1.1100051159210551</v>
      </c>
      <c r="C859" s="2">
        <v>2.5985657257705994E-2</v>
      </c>
      <c r="D859">
        <f t="shared" si="39"/>
        <v>-0.15050460432895008</v>
      </c>
      <c r="E859" s="2">
        <f t="shared" si="40"/>
        <v>0.87144998326297429</v>
      </c>
      <c r="F859" s="2">
        <f t="shared" si="41"/>
        <v>2.2651635924213816E-2</v>
      </c>
    </row>
    <row r="860" spans="1:6" x14ac:dyDescent="0.35">
      <c r="A860">
        <v>0.95959079254487401</v>
      </c>
      <c r="B860">
        <v>0.95579079254487398</v>
      </c>
      <c r="C860" s="2">
        <v>2.5985657257705994E-2</v>
      </c>
      <c r="D860">
        <f t="shared" si="39"/>
        <v>3.8000000000000256E-3</v>
      </c>
      <c r="E860" s="2">
        <f t="shared" si="40"/>
        <v>0.87161854863457133</v>
      </c>
      <c r="F860" s="2">
        <f t="shared" si="41"/>
        <v>1.4440000000000194E-5</v>
      </c>
    </row>
    <row r="861" spans="1:6" x14ac:dyDescent="0.35">
      <c r="A861">
        <v>0.959579380906598</v>
      </c>
      <c r="B861">
        <v>0.95987938090659797</v>
      </c>
      <c r="C861" s="2">
        <v>2.5985657257705994E-2</v>
      </c>
      <c r="D861">
        <f t="shared" si="39"/>
        <v>-2.9999999999996696E-4</v>
      </c>
      <c r="E861" s="2">
        <f t="shared" si="40"/>
        <v>0.87159724083660384</v>
      </c>
      <c r="F861" s="2">
        <f t="shared" si="41"/>
        <v>8.9999999999980173E-8</v>
      </c>
    </row>
    <row r="862" spans="1:6" x14ac:dyDescent="0.35">
      <c r="A862">
        <v>0.95951945997904597</v>
      </c>
      <c r="B862">
        <v>0.95451945997904597</v>
      </c>
      <c r="C862" s="2">
        <v>2.5985657257705994E-2</v>
      </c>
      <c r="D862">
        <f t="shared" si="39"/>
        <v>5.0000000000000044E-3</v>
      </c>
      <c r="E862" s="2">
        <f t="shared" si="40"/>
        <v>0.87148536082336581</v>
      </c>
      <c r="F862" s="2">
        <f t="shared" si="41"/>
        <v>2.5000000000000045E-5</v>
      </c>
    </row>
    <row r="863" spans="1:6" x14ac:dyDescent="0.35">
      <c r="A863">
        <v>0.95958276950320598</v>
      </c>
      <c r="B863">
        <v>0.957382769503206</v>
      </c>
      <c r="C863" s="2">
        <v>2.5985657257705994E-2</v>
      </c>
      <c r="D863">
        <f t="shared" si="39"/>
        <v>2.1999999999999797E-3</v>
      </c>
      <c r="E863" s="2">
        <f t="shared" si="40"/>
        <v>0.87160356799313676</v>
      </c>
      <c r="F863" s="2">
        <f t="shared" si="41"/>
        <v>4.8399999999999113E-6</v>
      </c>
    </row>
    <row r="864" spans="1:6" x14ac:dyDescent="0.35">
      <c r="A864">
        <v>0.95953956196573598</v>
      </c>
      <c r="B864">
        <v>0.95013956196573601</v>
      </c>
      <c r="C864" s="2">
        <v>2.5985657257705994E-2</v>
      </c>
      <c r="D864">
        <f t="shared" si="39"/>
        <v>9.3999999999999639E-3</v>
      </c>
      <c r="E864" s="2">
        <f t="shared" si="40"/>
        <v>0.87152289299560959</v>
      </c>
      <c r="F864" s="2">
        <f t="shared" si="41"/>
        <v>8.8359999999999323E-5</v>
      </c>
    </row>
    <row r="865" spans="1:6" x14ac:dyDescent="0.35">
      <c r="A865">
        <v>0.95959134772318</v>
      </c>
      <c r="B865">
        <v>0.95629134772318003</v>
      </c>
      <c r="C865" s="2">
        <v>2.5985657257705994E-2</v>
      </c>
      <c r="D865">
        <f t="shared" si="39"/>
        <v>3.2999999999999696E-3</v>
      </c>
      <c r="E865" s="2">
        <f t="shared" si="40"/>
        <v>0.87161958526951455</v>
      </c>
      <c r="F865" s="2">
        <f t="shared" si="41"/>
        <v>1.0889999999999799E-5</v>
      </c>
    </row>
    <row r="866" spans="1:6" x14ac:dyDescent="0.35">
      <c r="A866">
        <v>-0.45090676904738602</v>
      </c>
      <c r="B866">
        <v>4.0676904738599674E-3</v>
      </c>
      <c r="C866" s="2">
        <v>2.5985657257705994E-2</v>
      </c>
      <c r="D866">
        <f t="shared" si="39"/>
        <v>-0.45497445952124599</v>
      </c>
      <c r="E866" s="2">
        <f t="shared" si="40"/>
        <v>0.22742638626715764</v>
      </c>
      <c r="F866" s="2">
        <f t="shared" si="41"/>
        <v>0.20700175881664989</v>
      </c>
    </row>
    <row r="867" spans="1:6" x14ac:dyDescent="0.35">
      <c r="A867">
        <v>-0.45076750170351199</v>
      </c>
      <c r="B867">
        <v>-0.40432498296487951</v>
      </c>
      <c r="C867" s="2">
        <v>2.5985657257705994E-2</v>
      </c>
      <c r="D867">
        <f t="shared" si="39"/>
        <v>-4.6442518738632477E-2</v>
      </c>
      <c r="E867" s="2">
        <f t="shared" si="40"/>
        <v>0.22729357457950039</v>
      </c>
      <c r="F867" s="2">
        <f t="shared" si="41"/>
        <v>2.1569075467882289E-3</v>
      </c>
    </row>
    <row r="868" spans="1:6" x14ac:dyDescent="0.35">
      <c r="A868">
        <v>-0.45074394326047401</v>
      </c>
      <c r="B868">
        <v>-0.32156056739525557</v>
      </c>
      <c r="C868" s="2">
        <v>2.5985657257705994E-2</v>
      </c>
      <c r="D868">
        <f t="shared" si="39"/>
        <v>-0.12918337586521844</v>
      </c>
      <c r="E868" s="2">
        <f t="shared" si="40"/>
        <v>0.22727111201022351</v>
      </c>
      <c r="F868" s="2">
        <f t="shared" si="41"/>
        <v>1.6688344599934301E-2</v>
      </c>
    </row>
    <row r="869" spans="1:6" x14ac:dyDescent="0.35">
      <c r="A869">
        <v>-0.450716575425121</v>
      </c>
      <c r="B869">
        <v>-0.17483424574878662</v>
      </c>
      <c r="C869" s="2">
        <v>2.5985657257705994E-2</v>
      </c>
      <c r="D869">
        <f t="shared" si="39"/>
        <v>-0.27588232967633441</v>
      </c>
      <c r="E869" s="2">
        <f t="shared" si="40"/>
        <v>0.22724501864479216</v>
      </c>
      <c r="F869" s="2">
        <f t="shared" si="41"/>
        <v>7.6111059827641672E-2</v>
      </c>
    </row>
    <row r="870" spans="1:6" x14ac:dyDescent="0.35">
      <c r="A870">
        <v>-0.45051788676030202</v>
      </c>
      <c r="B870">
        <v>9.0178867603025431E-2</v>
      </c>
      <c r="C870" s="2">
        <v>2.5985657257705994E-2</v>
      </c>
      <c r="D870">
        <f t="shared" si="39"/>
        <v>-0.54069675436332743</v>
      </c>
      <c r="E870" s="2">
        <f t="shared" si="40"/>
        <v>0.22705562746172173</v>
      </c>
      <c r="F870" s="2">
        <f t="shared" si="41"/>
        <v>0.29235298017903644</v>
      </c>
    </row>
    <row r="871" spans="1:6" x14ac:dyDescent="0.35">
      <c r="A871">
        <v>-0.45034635816212498</v>
      </c>
      <c r="B871">
        <v>0.28046358162125196</v>
      </c>
      <c r="C871" s="2">
        <v>2.5985657257705994E-2</v>
      </c>
      <c r="D871">
        <f t="shared" si="39"/>
        <v>-0.73080993978337694</v>
      </c>
      <c r="E871" s="2">
        <f t="shared" si="40"/>
        <v>0.22689218891391813</v>
      </c>
      <c r="F871" s="2">
        <f t="shared" si="41"/>
        <v>0.53408316808618306</v>
      </c>
    </row>
    <row r="872" spans="1:6" x14ac:dyDescent="0.35">
      <c r="A872">
        <v>-0.450246977681584</v>
      </c>
      <c r="B872">
        <v>0.31446977681584365</v>
      </c>
      <c r="C872" s="2">
        <v>2.5985657257705994E-2</v>
      </c>
      <c r="D872">
        <f t="shared" si="39"/>
        <v>-0.7647167544974276</v>
      </c>
      <c r="E872" s="2">
        <f t="shared" si="40"/>
        <v>0.22679752258121907</v>
      </c>
      <c r="F872" s="2">
        <f t="shared" si="41"/>
        <v>0.58479171460907897</v>
      </c>
    </row>
    <row r="873" spans="1:6" x14ac:dyDescent="0.35">
      <c r="A873">
        <v>0.95959912688008198</v>
      </c>
      <c r="B873">
        <v>0.47299126880082398</v>
      </c>
      <c r="C873" s="2">
        <v>2.5985657257705994E-2</v>
      </c>
      <c r="D873">
        <f t="shared" si="39"/>
        <v>0.48660785807925799</v>
      </c>
      <c r="E873" s="2">
        <f t="shared" si="40"/>
        <v>0.87163411066033125</v>
      </c>
      <c r="F873" s="2">
        <f t="shared" si="41"/>
        <v>0.23678720754448329</v>
      </c>
    </row>
    <row r="874" spans="1:6" x14ac:dyDescent="0.35">
      <c r="A874">
        <v>0.95956308203935403</v>
      </c>
      <c r="B874">
        <v>0.95286308203935399</v>
      </c>
      <c r="C874" s="2">
        <v>2.5985657257705994E-2</v>
      </c>
      <c r="D874">
        <f t="shared" si="39"/>
        <v>6.7000000000000393E-3</v>
      </c>
      <c r="E874" s="2">
        <f t="shared" si="40"/>
        <v>0.87156680806193376</v>
      </c>
      <c r="F874" s="2">
        <f t="shared" si="41"/>
        <v>4.4890000000000527E-5</v>
      </c>
    </row>
    <row r="875" spans="1:6" x14ac:dyDescent="0.35">
      <c r="A875">
        <v>0.95951372565438797</v>
      </c>
      <c r="B875">
        <v>1.0471372565438819</v>
      </c>
      <c r="C875" s="2">
        <v>2.5985657257705994E-2</v>
      </c>
      <c r="D875">
        <f t="shared" si="39"/>
        <v>-8.7623530889493928E-2</v>
      </c>
      <c r="E875" s="2">
        <f t="shared" si="40"/>
        <v>0.87147465448444017</v>
      </c>
      <c r="F875" s="2">
        <f t="shared" si="41"/>
        <v>7.6778831655420965E-3</v>
      </c>
    </row>
    <row r="876" spans="1:6" x14ac:dyDescent="0.35">
      <c r="A876">
        <v>0.95952917884053401</v>
      </c>
      <c r="B876">
        <v>1.272291788405344</v>
      </c>
      <c r="C876" s="2">
        <v>2.5985657257705994E-2</v>
      </c>
      <c r="D876">
        <f t="shared" si="39"/>
        <v>-0.31276260956480995</v>
      </c>
      <c r="E876" s="2">
        <f t="shared" si="40"/>
        <v>0.87150350668926813</v>
      </c>
      <c r="F876" s="2">
        <f t="shared" si="41"/>
        <v>9.7820449941789747E-2</v>
      </c>
    </row>
    <row r="877" spans="1:6" x14ac:dyDescent="0.35">
      <c r="A877">
        <v>0.95955007479312104</v>
      </c>
      <c r="B877">
        <v>1.1355007479312109</v>
      </c>
      <c r="C877" s="2">
        <v>2.5985657257705994E-2</v>
      </c>
      <c r="D877">
        <f t="shared" si="39"/>
        <v>-0.17595067313808987</v>
      </c>
      <c r="E877" s="2">
        <f t="shared" si="40"/>
        <v>0.87154252168823887</v>
      </c>
      <c r="F877" s="2">
        <f t="shared" si="41"/>
        <v>3.0958639377746941E-2</v>
      </c>
    </row>
    <row r="878" spans="1:6" x14ac:dyDescent="0.35">
      <c r="A878">
        <v>0.95957900323476597</v>
      </c>
      <c r="B878">
        <v>1.187790032347668</v>
      </c>
      <c r="C878" s="2">
        <v>2.5985657257705994E-2</v>
      </c>
      <c r="D878">
        <f t="shared" si="39"/>
        <v>-0.22821102911290203</v>
      </c>
      <c r="E878" s="2">
        <f t="shared" si="40"/>
        <v>0.8715965356526425</v>
      </c>
      <c r="F878" s="2">
        <f t="shared" si="41"/>
        <v>5.2080273808769818E-2</v>
      </c>
    </row>
    <row r="879" spans="1:6" x14ac:dyDescent="0.35">
      <c r="A879">
        <v>0.95955046479004602</v>
      </c>
      <c r="B879">
        <v>1.1185046479004641</v>
      </c>
      <c r="C879" s="2">
        <v>2.5985657257705994E-2</v>
      </c>
      <c r="D879">
        <f t="shared" si="39"/>
        <v>-0.15895418311041809</v>
      </c>
      <c r="E879" s="2">
        <f t="shared" si="40"/>
        <v>0.87154324986289511</v>
      </c>
      <c r="F879" s="2">
        <f t="shared" si="41"/>
        <v>2.5266432328300323E-2</v>
      </c>
    </row>
    <row r="880" spans="1:6" x14ac:dyDescent="0.35">
      <c r="A880">
        <v>0.95952505663110199</v>
      </c>
      <c r="B880">
        <v>0.95802505663110205</v>
      </c>
      <c r="C880" s="2">
        <v>2.5985657257705994E-2</v>
      </c>
      <c r="D880">
        <f t="shared" si="39"/>
        <v>1.4999999999999458E-3</v>
      </c>
      <c r="E880" s="2">
        <f t="shared" si="40"/>
        <v>0.87149581018244104</v>
      </c>
      <c r="F880" s="2">
        <f t="shared" si="41"/>
        <v>2.2499999999998374E-6</v>
      </c>
    </row>
    <row r="881" spans="1:6" x14ac:dyDescent="0.35">
      <c r="A881">
        <v>0.95952356086377899</v>
      </c>
      <c r="B881">
        <v>0.95192356086377905</v>
      </c>
      <c r="C881" s="2">
        <v>2.5985657257705994E-2</v>
      </c>
      <c r="D881">
        <f t="shared" si="39"/>
        <v>7.5999999999999401E-3</v>
      </c>
      <c r="E881" s="2">
        <f t="shared" si="40"/>
        <v>0.8714930174692217</v>
      </c>
      <c r="F881" s="2">
        <f t="shared" si="41"/>
        <v>5.7759999999999088E-5</v>
      </c>
    </row>
    <row r="882" spans="1:6" x14ac:dyDescent="0.35">
      <c r="A882">
        <v>0.95953753817445597</v>
      </c>
      <c r="B882">
        <v>0.48337538174456496</v>
      </c>
      <c r="C882" s="2">
        <v>2.5985657257705994E-2</v>
      </c>
      <c r="D882">
        <f t="shared" si="39"/>
        <v>0.47616215642989101</v>
      </c>
      <c r="E882" s="2">
        <f t="shared" si="40"/>
        <v>0.87151911436320184</v>
      </c>
      <c r="F882" s="2">
        <f t="shared" si="41"/>
        <v>0.226730399215964</v>
      </c>
    </row>
    <row r="883" spans="1:6" x14ac:dyDescent="0.35">
      <c r="A883">
        <v>0.95950680415331602</v>
      </c>
      <c r="B883">
        <v>0.95420680415331605</v>
      </c>
      <c r="C883" s="2">
        <v>2.5985657257705994E-2</v>
      </c>
      <c r="D883">
        <f t="shared" si="39"/>
        <v>5.2999999999999714E-3</v>
      </c>
      <c r="E883" s="2">
        <f t="shared" si="40"/>
        <v>0.87146173170129515</v>
      </c>
      <c r="F883" s="2">
        <f t="shared" si="41"/>
        <v>2.8089999999999695E-5</v>
      </c>
    </row>
    <row r="884" spans="1:6" x14ac:dyDescent="0.35">
      <c r="A884">
        <v>0.95958705719215898</v>
      </c>
      <c r="B884">
        <v>0.953287057192159</v>
      </c>
      <c r="C884" s="2">
        <v>2.5985657257705994E-2</v>
      </c>
      <c r="D884">
        <f t="shared" si="39"/>
        <v>6.2999999999999723E-3</v>
      </c>
      <c r="E884" s="2">
        <f t="shared" si="40"/>
        <v>0.87161157395957045</v>
      </c>
      <c r="F884" s="2">
        <f t="shared" si="41"/>
        <v>3.9689999999999649E-5</v>
      </c>
    </row>
    <row r="885" spans="1:6" x14ac:dyDescent="0.35">
      <c r="A885">
        <v>0.95953618921835604</v>
      </c>
      <c r="B885">
        <v>1.001361892183567</v>
      </c>
      <c r="C885" s="2">
        <v>2.5985657257705994E-2</v>
      </c>
      <c r="D885">
        <f t="shared" si="39"/>
        <v>-4.1825702965210931E-2</v>
      </c>
      <c r="E885" s="2">
        <f t="shared" si="40"/>
        <v>0.87151659572401274</v>
      </c>
      <c r="F885" s="2">
        <f t="shared" si="41"/>
        <v>1.7493894285340544E-3</v>
      </c>
    </row>
    <row r="886" spans="1:6" x14ac:dyDescent="0.35">
      <c r="A886">
        <v>0.959518983528444</v>
      </c>
      <c r="B886">
        <v>1.1051898352844471</v>
      </c>
      <c r="C886" s="2">
        <v>2.5985657257705994E-2</v>
      </c>
      <c r="D886">
        <f t="shared" si="39"/>
        <v>-0.14567085175600314</v>
      </c>
      <c r="E886" s="2">
        <f t="shared" si="40"/>
        <v>0.87148447125810824</v>
      </c>
      <c r="F886" s="2">
        <f t="shared" si="41"/>
        <v>2.1219997051319443E-2</v>
      </c>
    </row>
    <row r="887" spans="1:6" x14ac:dyDescent="0.35">
      <c r="A887">
        <v>0.95953446493546102</v>
      </c>
      <c r="B887">
        <v>0.95433446493546104</v>
      </c>
      <c r="C887" s="2">
        <v>2.5985657257705994E-2</v>
      </c>
      <c r="D887">
        <f t="shared" si="39"/>
        <v>5.1999999999999824E-3</v>
      </c>
      <c r="E887" s="2">
        <f t="shared" si="40"/>
        <v>0.87151337631655812</v>
      </c>
      <c r="F887" s="2">
        <f t="shared" si="41"/>
        <v>2.7039999999999816E-5</v>
      </c>
    </row>
    <row r="888" spans="1:6" x14ac:dyDescent="0.35">
      <c r="A888">
        <v>0.95958576340227197</v>
      </c>
      <c r="B888">
        <v>0.32385763402272499</v>
      </c>
      <c r="C888" s="2">
        <v>2.5985657257705994E-2</v>
      </c>
      <c r="D888">
        <f t="shared" si="39"/>
        <v>0.63572812937954692</v>
      </c>
      <c r="E888" s="2">
        <f t="shared" si="40"/>
        <v>0.87160915819314488</v>
      </c>
      <c r="F888" s="2">
        <f t="shared" si="41"/>
        <v>0.40415025448441794</v>
      </c>
    </row>
    <row r="889" spans="1:6" x14ac:dyDescent="0.35">
      <c r="A889">
        <v>-0.45051401211373898</v>
      </c>
      <c r="B889">
        <v>-5.5859878862607834E-2</v>
      </c>
      <c r="C889" s="2">
        <v>2.5985657257705994E-2</v>
      </c>
      <c r="D889">
        <f t="shared" si="39"/>
        <v>-0.39465413325113113</v>
      </c>
      <c r="E889" s="2">
        <f t="shared" si="40"/>
        <v>0.2270519349110964</v>
      </c>
      <c r="F889" s="2">
        <f t="shared" si="41"/>
        <v>0.15575188489220157</v>
      </c>
    </row>
    <row r="890" spans="1:6" x14ac:dyDescent="0.35">
      <c r="A890">
        <v>0.95954653104735299</v>
      </c>
      <c r="B890">
        <v>0.95724653104735302</v>
      </c>
      <c r="C890" s="2">
        <v>2.5985657257705994E-2</v>
      </c>
      <c r="D890">
        <f t="shared" si="39"/>
        <v>2.2999999999999687E-3</v>
      </c>
      <c r="E890" s="2">
        <f t="shared" si="40"/>
        <v>0.87153590507088929</v>
      </c>
      <c r="F890" s="2">
        <f t="shared" si="41"/>
        <v>5.2899999999998562E-6</v>
      </c>
    </row>
    <row r="891" spans="1:6" x14ac:dyDescent="0.35">
      <c r="A891">
        <v>0.95952151920474205</v>
      </c>
      <c r="B891">
        <v>0.955921519204742</v>
      </c>
      <c r="C891" s="2">
        <v>2.5985657257705994E-2</v>
      </c>
      <c r="D891">
        <f t="shared" si="39"/>
        <v>3.6000000000000476E-3</v>
      </c>
      <c r="E891" s="2">
        <f t="shared" si="40"/>
        <v>0.87148920554119558</v>
      </c>
      <c r="F891" s="2">
        <f t="shared" si="41"/>
        <v>1.2960000000000343E-5</v>
      </c>
    </row>
    <row r="892" spans="1:6" x14ac:dyDescent="0.35">
      <c r="A892">
        <v>0.95954406358947997</v>
      </c>
      <c r="B892">
        <v>0.95484406358948004</v>
      </c>
      <c r="C892" s="2">
        <v>2.5985657257705994E-2</v>
      </c>
      <c r="D892">
        <f t="shared" si="39"/>
        <v>4.6999999999999265E-3</v>
      </c>
      <c r="E892" s="2">
        <f t="shared" si="40"/>
        <v>0.87153129803272167</v>
      </c>
      <c r="F892" s="2">
        <f t="shared" si="41"/>
        <v>2.2089999999999309E-5</v>
      </c>
    </row>
    <row r="893" spans="1:6" x14ac:dyDescent="0.35">
      <c r="A893">
        <v>0.95957069266370898</v>
      </c>
      <c r="B893">
        <v>0.40570692663709196</v>
      </c>
      <c r="C893" s="2">
        <v>2.5985657257705994E-2</v>
      </c>
      <c r="D893">
        <f t="shared" si="39"/>
        <v>0.55386376602661702</v>
      </c>
      <c r="E893" s="2">
        <f t="shared" si="40"/>
        <v>0.8715810183340279</v>
      </c>
      <c r="F893" s="2">
        <f t="shared" si="41"/>
        <v>0.30676507131718717</v>
      </c>
    </row>
    <row r="894" spans="1:6" x14ac:dyDescent="0.35">
      <c r="A894">
        <v>-0.45043721848045398</v>
      </c>
      <c r="B894">
        <v>-0.16362781519545083</v>
      </c>
      <c r="C894" s="2">
        <v>2.5985657257705994E-2</v>
      </c>
      <c r="D894">
        <f t="shared" si="39"/>
        <v>-0.28680940328500315</v>
      </c>
      <c r="E894" s="2">
        <f t="shared" si="40"/>
        <v>0.22697875652661825</v>
      </c>
      <c r="F894" s="2">
        <f t="shared" si="41"/>
        <v>8.2259633812699573E-2</v>
      </c>
    </row>
    <row r="895" spans="1:6" x14ac:dyDescent="0.35">
      <c r="A895">
        <v>-0.45070103040544501</v>
      </c>
      <c r="B895">
        <v>-0.25198969594554799</v>
      </c>
      <c r="C895" s="2">
        <v>2.5985657257705994E-2</v>
      </c>
      <c r="D895">
        <f t="shared" si="39"/>
        <v>-0.19871133445989703</v>
      </c>
      <c r="E895" s="2">
        <f t="shared" si="40"/>
        <v>0.22723019819526652</v>
      </c>
      <c r="F895" s="2">
        <f t="shared" si="41"/>
        <v>3.9486194442833057E-2</v>
      </c>
    </row>
    <row r="896" spans="1:6" x14ac:dyDescent="0.35">
      <c r="A896">
        <v>0.95954686082079699</v>
      </c>
      <c r="B896">
        <v>0.46346860820797603</v>
      </c>
      <c r="C896" s="2">
        <v>2.5985657257705994E-2</v>
      </c>
      <c r="D896">
        <f t="shared" si="39"/>
        <v>0.49607825261282096</v>
      </c>
      <c r="E896" s="2">
        <f t="shared" si="40"/>
        <v>0.87153652079816712</v>
      </c>
      <c r="F896" s="2">
        <f t="shared" si="41"/>
        <v>0.24609363271538981</v>
      </c>
    </row>
    <row r="897" spans="1:6" x14ac:dyDescent="0.35">
      <c r="A897">
        <v>0.95953686479248301</v>
      </c>
      <c r="B897">
        <v>0.95343686479248302</v>
      </c>
      <c r="C897" s="2">
        <v>2.5985657257705994E-2</v>
      </c>
      <c r="D897">
        <f t="shared" si="39"/>
        <v>6.0999999999999943E-3</v>
      </c>
      <c r="E897" s="2">
        <f t="shared" si="40"/>
        <v>0.87151785708964036</v>
      </c>
      <c r="F897" s="2">
        <f t="shared" si="41"/>
        <v>3.720999999999993E-5</v>
      </c>
    </row>
    <row r="898" spans="1:6" x14ac:dyDescent="0.35">
      <c r="A898">
        <v>0.95950849753248502</v>
      </c>
      <c r="B898">
        <v>1.4690849753248529</v>
      </c>
      <c r="C898" s="2">
        <v>2.5985657257705994E-2</v>
      </c>
      <c r="D898">
        <f t="shared" si="39"/>
        <v>-0.50957647779236792</v>
      </c>
      <c r="E898" s="2">
        <f t="shared" si="40"/>
        <v>0.87146489331469068</v>
      </c>
      <c r="F898" s="2">
        <f t="shared" si="41"/>
        <v>0.25966818671927566</v>
      </c>
    </row>
    <row r="899" spans="1:6" x14ac:dyDescent="0.35">
      <c r="A899">
        <v>0.95951033602893798</v>
      </c>
      <c r="B899">
        <v>1.4701033602893878</v>
      </c>
      <c r="C899" s="2">
        <v>2.5985657257705994E-2</v>
      </c>
      <c r="D899">
        <f t="shared" ref="D899:D962" si="42">A899-B899</f>
        <v>-0.51059302426044983</v>
      </c>
      <c r="E899" s="2">
        <f t="shared" ref="E899:E962" si="43">(A899-C899)^2</f>
        <v>0.87146832587493195</v>
      </c>
      <c r="F899" s="2">
        <f t="shared" ref="F899:F962" si="44">(A899-B899)^2</f>
        <v>0.2607052364234323</v>
      </c>
    </row>
    <row r="900" spans="1:6" x14ac:dyDescent="0.35">
      <c r="A900">
        <v>0.95952565498050002</v>
      </c>
      <c r="B900">
        <v>1.497256549805005</v>
      </c>
      <c r="C900" s="2">
        <v>2.5985657257705994E-2</v>
      </c>
      <c r="D900">
        <f t="shared" si="42"/>
        <v>-0.53773089482450498</v>
      </c>
      <c r="E900" s="2">
        <f t="shared" si="43"/>
        <v>0.87149692734827433</v>
      </c>
      <c r="F900" s="2">
        <f t="shared" si="44"/>
        <v>0.28915451524876284</v>
      </c>
    </row>
    <row r="901" spans="1:6" x14ac:dyDescent="0.35">
      <c r="A901">
        <v>0.95955401058258105</v>
      </c>
      <c r="B901">
        <v>1.2345401058258179</v>
      </c>
      <c r="C901" s="2">
        <v>2.5985657257705994E-2</v>
      </c>
      <c r="D901">
        <f t="shared" si="42"/>
        <v>-0.27498609524323681</v>
      </c>
      <c r="E901" s="2">
        <f t="shared" si="43"/>
        <v>0.87154987032971887</v>
      </c>
      <c r="F901" s="2">
        <f t="shared" si="44"/>
        <v>7.5617352577122501E-2</v>
      </c>
    </row>
    <row r="902" spans="1:6" x14ac:dyDescent="0.35">
      <c r="A902">
        <v>0.95955659364350299</v>
      </c>
      <c r="B902">
        <v>1.166565936435036</v>
      </c>
      <c r="C902" s="2">
        <v>2.5985657257705994E-2</v>
      </c>
      <c r="D902">
        <f t="shared" si="42"/>
        <v>-0.20700934279153305</v>
      </c>
      <c r="E902" s="2">
        <f t="shared" si="43"/>
        <v>0.87155469326425383</v>
      </c>
      <c r="F902" s="2">
        <f t="shared" si="44"/>
        <v>4.2852868002982436E-2</v>
      </c>
    </row>
    <row r="903" spans="1:6" x14ac:dyDescent="0.35">
      <c r="A903">
        <v>0.95952526409774896</v>
      </c>
      <c r="B903">
        <v>1.075252640977495</v>
      </c>
      <c r="C903" s="2">
        <v>2.5985657257705994E-2</v>
      </c>
      <c r="D903">
        <f t="shared" si="42"/>
        <v>-0.11572737687974599</v>
      </c>
      <c r="E903" s="2">
        <f t="shared" si="43"/>
        <v>0.87149619753906205</v>
      </c>
      <c r="F903" s="2">
        <f t="shared" si="44"/>
        <v>1.3392825759466768E-2</v>
      </c>
    </row>
    <row r="904" spans="1:6" x14ac:dyDescent="0.35">
      <c r="A904">
        <v>0.959572101046271</v>
      </c>
      <c r="B904">
        <v>0.95827210104627103</v>
      </c>
      <c r="C904" s="2">
        <v>2.5985657257705994E-2</v>
      </c>
      <c r="D904">
        <f t="shared" si="42"/>
        <v>1.2999999999999678E-3</v>
      </c>
      <c r="E904" s="2">
        <f t="shared" si="43"/>
        <v>0.87158364802577948</v>
      </c>
      <c r="F904" s="2">
        <f t="shared" si="44"/>
        <v>1.6899999999999165E-6</v>
      </c>
    </row>
    <row r="905" spans="1:6" x14ac:dyDescent="0.35">
      <c r="A905">
        <v>0.95951955681832302</v>
      </c>
      <c r="B905">
        <v>0.95891955681832297</v>
      </c>
      <c r="C905" s="2">
        <v>2.5985657257705994E-2</v>
      </c>
      <c r="D905">
        <f t="shared" si="42"/>
        <v>6.0000000000004494E-4</v>
      </c>
      <c r="E905" s="2">
        <f t="shared" si="43"/>
        <v>0.87148554162885228</v>
      </c>
      <c r="F905" s="2">
        <f t="shared" si="44"/>
        <v>3.6000000000005394E-7</v>
      </c>
    </row>
    <row r="906" spans="1:6" x14ac:dyDescent="0.35">
      <c r="A906">
        <v>0.95956448662170601</v>
      </c>
      <c r="B906">
        <v>0.95426448662170604</v>
      </c>
      <c r="C906" s="2">
        <v>2.5985657257705994E-2</v>
      </c>
      <c r="D906">
        <f t="shared" si="42"/>
        <v>5.2999999999999714E-3</v>
      </c>
      <c r="E906" s="2">
        <f t="shared" si="43"/>
        <v>0.87156943063665671</v>
      </c>
      <c r="F906" s="2">
        <f t="shared" si="44"/>
        <v>2.8089999999999695E-5</v>
      </c>
    </row>
    <row r="907" spans="1:6" x14ac:dyDescent="0.35">
      <c r="A907">
        <v>0.959588398724325</v>
      </c>
      <c r="B907">
        <v>0.95118839872432503</v>
      </c>
      <c r="C907" s="2">
        <v>2.5985657257705994E-2</v>
      </c>
      <c r="D907">
        <f t="shared" si="42"/>
        <v>8.3999999999999631E-3</v>
      </c>
      <c r="E907" s="2">
        <f t="shared" si="43"/>
        <v>0.87161407887398668</v>
      </c>
      <c r="F907" s="2">
        <f t="shared" si="44"/>
        <v>7.0559999999999379E-5</v>
      </c>
    </row>
    <row r="908" spans="1:6" x14ac:dyDescent="0.35">
      <c r="A908">
        <v>0.95952726417732503</v>
      </c>
      <c r="B908">
        <v>0.95112726417732496</v>
      </c>
      <c r="C908" s="2">
        <v>2.5985657257705994E-2</v>
      </c>
      <c r="D908">
        <f t="shared" si="42"/>
        <v>8.4000000000000741E-3</v>
      </c>
      <c r="E908" s="2">
        <f t="shared" si="43"/>
        <v>0.87149993185006458</v>
      </c>
      <c r="F908" s="2">
        <f t="shared" si="44"/>
        <v>7.0560000000001249E-5</v>
      </c>
    </row>
    <row r="909" spans="1:6" x14ac:dyDescent="0.35">
      <c r="A909">
        <v>0.95951533815507195</v>
      </c>
      <c r="B909">
        <v>0.95531533815507197</v>
      </c>
      <c r="C909" s="2">
        <v>2.5985657257705994E-2</v>
      </c>
      <c r="D909">
        <f t="shared" si="42"/>
        <v>4.1999999999999815E-3</v>
      </c>
      <c r="E909" s="2">
        <f t="shared" si="43"/>
        <v>0.87147766511633795</v>
      </c>
      <c r="F909" s="2">
        <f t="shared" si="44"/>
        <v>1.7639999999999845E-5</v>
      </c>
    </row>
    <row r="910" spans="1:6" x14ac:dyDescent="0.35">
      <c r="A910">
        <v>0.95956851331451998</v>
      </c>
      <c r="B910">
        <v>0.95366851331451996</v>
      </c>
      <c r="C910" s="2">
        <v>2.5985657257705994E-2</v>
      </c>
      <c r="D910">
        <f t="shared" si="42"/>
        <v>5.9000000000000163E-3</v>
      </c>
      <c r="E910" s="2">
        <f t="shared" si="43"/>
        <v>0.87157694912319794</v>
      </c>
      <c r="F910" s="2">
        <f t="shared" si="44"/>
        <v>3.481000000000019E-5</v>
      </c>
    </row>
    <row r="911" spans="1:6" x14ac:dyDescent="0.35">
      <c r="A911">
        <v>0.959590325171089</v>
      </c>
      <c r="B911">
        <v>1.008903251710892</v>
      </c>
      <c r="C911" s="2">
        <v>2.5985657257705994E-2</v>
      </c>
      <c r="D911">
        <f t="shared" si="42"/>
        <v>-4.9312926539803015E-2</v>
      </c>
      <c r="E911" s="2">
        <f t="shared" si="43"/>
        <v>0.87161767594965822</v>
      </c>
      <c r="F911" s="2">
        <f t="shared" si="44"/>
        <v>2.4317647239200085E-3</v>
      </c>
    </row>
    <row r="912" spans="1:6" x14ac:dyDescent="0.35">
      <c r="A912">
        <v>0.95952519788861501</v>
      </c>
      <c r="B912">
        <v>1.108251978886154</v>
      </c>
      <c r="C912" s="2">
        <v>2.5985657257705994E-2</v>
      </c>
      <c r="D912">
        <f t="shared" si="42"/>
        <v>-0.148726780997539</v>
      </c>
      <c r="E912" s="2">
        <f t="shared" si="43"/>
        <v>0.87149607392136863</v>
      </c>
      <c r="F912" s="2">
        <f t="shared" si="44"/>
        <v>2.2119655385889926E-2</v>
      </c>
    </row>
    <row r="913" spans="1:6" x14ac:dyDescent="0.35">
      <c r="A913">
        <v>0.95957772178824896</v>
      </c>
      <c r="B913">
        <v>1.0817772178824929</v>
      </c>
      <c r="C913" s="2">
        <v>2.5985657257705994E-2</v>
      </c>
      <c r="D913">
        <f t="shared" si="42"/>
        <v>-0.12219949609424396</v>
      </c>
      <c r="E913" s="2">
        <f t="shared" si="43"/>
        <v>0.87159414295440152</v>
      </c>
      <c r="F913" s="2">
        <f t="shared" si="44"/>
        <v>1.4932716845687146E-2</v>
      </c>
    </row>
    <row r="914" spans="1:6" x14ac:dyDescent="0.35">
      <c r="A914">
        <v>0.95952062316708298</v>
      </c>
      <c r="B914">
        <v>1.079206231670834</v>
      </c>
      <c r="C914" s="2">
        <v>2.5985657257705994E-2</v>
      </c>
      <c r="D914">
        <f t="shared" si="42"/>
        <v>-0.11968560850375098</v>
      </c>
      <c r="E914" s="2">
        <f t="shared" si="43"/>
        <v>0.87148753257542166</v>
      </c>
      <c r="F914" s="2">
        <f t="shared" si="44"/>
        <v>1.432464488291315E-2</v>
      </c>
    </row>
    <row r="915" spans="1:6" x14ac:dyDescent="0.35">
      <c r="A915">
        <v>0.95951453637198403</v>
      </c>
      <c r="B915">
        <v>1.0701453637198439</v>
      </c>
      <c r="C915" s="2">
        <v>2.5985657257705994E-2</v>
      </c>
      <c r="D915">
        <f t="shared" si="42"/>
        <v>-0.11063082734785989</v>
      </c>
      <c r="E915" s="2">
        <f t="shared" si="43"/>
        <v>0.87147616814036044</v>
      </c>
      <c r="F915" s="2">
        <f t="shared" si="44"/>
        <v>1.2239179959671985E-2</v>
      </c>
    </row>
    <row r="916" spans="1:6" x14ac:dyDescent="0.35">
      <c r="A916">
        <v>0.95950837013437895</v>
      </c>
      <c r="B916">
        <v>1.2100837013437988</v>
      </c>
      <c r="C916" s="2">
        <v>2.5985657257705994E-2</v>
      </c>
      <c r="D916">
        <f t="shared" si="42"/>
        <v>-0.25057533120941988</v>
      </c>
      <c r="E916" s="2">
        <f t="shared" si="43"/>
        <v>0.87146465545662322</v>
      </c>
      <c r="F916" s="2">
        <f t="shared" si="44"/>
        <v>6.2787996610710467E-2</v>
      </c>
    </row>
    <row r="917" spans="1:6" x14ac:dyDescent="0.35">
      <c r="A917">
        <v>0.959500035535231</v>
      </c>
      <c r="B917">
        <v>1.3190003553523162</v>
      </c>
      <c r="C917" s="2">
        <v>2.5985657257705994E-2</v>
      </c>
      <c r="D917">
        <f t="shared" si="42"/>
        <v>-0.35950031981708519</v>
      </c>
      <c r="E917" s="2">
        <f t="shared" si="43"/>
        <v>0.87144909445087415</v>
      </c>
      <c r="F917" s="2">
        <f t="shared" si="44"/>
        <v>0.12924047994858653</v>
      </c>
    </row>
    <row r="918" spans="1:6" x14ac:dyDescent="0.35">
      <c r="A918">
        <v>0.95959585178315399</v>
      </c>
      <c r="B918">
        <v>1.38695851783154</v>
      </c>
      <c r="C918" s="2">
        <v>2.5985657257705994E-2</v>
      </c>
      <c r="D918">
        <f t="shared" si="42"/>
        <v>-0.42736266604838602</v>
      </c>
      <c r="E918" s="2">
        <f t="shared" si="43"/>
        <v>0.87162799532184487</v>
      </c>
      <c r="F918" s="2">
        <f t="shared" si="44"/>
        <v>0.18263884833198432</v>
      </c>
    </row>
    <row r="919" spans="1:6" x14ac:dyDescent="0.35">
      <c r="A919">
        <v>0.95956348981871298</v>
      </c>
      <c r="B919">
        <v>1.054634898187137</v>
      </c>
      <c r="C919" s="2">
        <v>2.5985657257705994E-2</v>
      </c>
      <c r="D919">
        <f t="shared" si="42"/>
        <v>-9.5071408368423982E-2</v>
      </c>
      <c r="E919" s="2">
        <f t="shared" si="43"/>
        <v>0.87156756944930769</v>
      </c>
      <c r="F919" s="2">
        <f t="shared" si="44"/>
        <v>9.038572689155637E-3</v>
      </c>
    </row>
    <row r="920" spans="1:6" x14ac:dyDescent="0.35">
      <c r="A920">
        <v>0.959500484850213</v>
      </c>
      <c r="B920">
        <v>0.951400484850213</v>
      </c>
      <c r="C920" s="2">
        <v>2.5985657257705994E-2</v>
      </c>
      <c r="D920">
        <f t="shared" si="42"/>
        <v>8.0999999999999961E-3</v>
      </c>
      <c r="E920" s="2">
        <f t="shared" si="43"/>
        <v>0.87144993333506815</v>
      </c>
      <c r="F920" s="2">
        <f t="shared" si="44"/>
        <v>6.5609999999999936E-5</v>
      </c>
    </row>
    <row r="921" spans="1:6" x14ac:dyDescent="0.35">
      <c r="A921">
        <v>0.95954467960012402</v>
      </c>
      <c r="B921">
        <v>0.45544679600124105</v>
      </c>
      <c r="C921" s="2">
        <v>2.5985657257705994E-2</v>
      </c>
      <c r="D921">
        <f t="shared" si="42"/>
        <v>0.50409788359888297</v>
      </c>
      <c r="E921" s="2">
        <f t="shared" si="43"/>
        <v>0.87153244819693143</v>
      </c>
      <c r="F921" s="2">
        <f t="shared" si="44"/>
        <v>0.25411467624887296</v>
      </c>
    </row>
    <row r="922" spans="1:6" x14ac:dyDescent="0.35">
      <c r="A922">
        <v>0.95955859489820405</v>
      </c>
      <c r="B922">
        <v>0.95105859489820399</v>
      </c>
      <c r="C922" s="2">
        <v>2.5985657257705994E-2</v>
      </c>
      <c r="D922">
        <f t="shared" si="42"/>
        <v>8.5000000000000631E-3</v>
      </c>
      <c r="E922" s="2">
        <f t="shared" si="43"/>
        <v>0.87155842989470933</v>
      </c>
      <c r="F922" s="2">
        <f t="shared" si="44"/>
        <v>7.2250000000001079E-5</v>
      </c>
    </row>
    <row r="923" spans="1:6" x14ac:dyDescent="0.35">
      <c r="A923">
        <v>0.95956967192701903</v>
      </c>
      <c r="B923">
        <v>0.95356967192701902</v>
      </c>
      <c r="C923" s="2">
        <v>2.5985657257705994E-2</v>
      </c>
      <c r="D923">
        <f t="shared" si="42"/>
        <v>6.0000000000000053E-3</v>
      </c>
      <c r="E923" s="2">
        <f t="shared" si="43"/>
        <v>0.87157911244607211</v>
      </c>
      <c r="F923" s="2">
        <f t="shared" si="44"/>
        <v>3.6000000000000062E-5</v>
      </c>
    </row>
    <row r="924" spans="1:6" x14ac:dyDescent="0.35">
      <c r="A924">
        <v>0.95958395409334396</v>
      </c>
      <c r="B924">
        <v>0.47583954093344605</v>
      </c>
      <c r="C924" s="2">
        <v>2.5985657257705994E-2</v>
      </c>
      <c r="D924">
        <f t="shared" si="42"/>
        <v>0.48374441315989791</v>
      </c>
      <c r="E924" s="2">
        <f t="shared" si="43"/>
        <v>0.87160577985440402</v>
      </c>
      <c r="F924" s="2">
        <f t="shared" si="44"/>
        <v>0.23400865726341402</v>
      </c>
    </row>
    <row r="925" spans="1:6" x14ac:dyDescent="0.35">
      <c r="A925">
        <v>0.95958325350080498</v>
      </c>
      <c r="B925">
        <v>0.49983253500805203</v>
      </c>
      <c r="C925" s="2">
        <v>2.5985657257705994E-2</v>
      </c>
      <c r="D925">
        <f t="shared" si="42"/>
        <v>0.45975071849275295</v>
      </c>
      <c r="E925" s="2">
        <f t="shared" si="43"/>
        <v>0.8716044717108925</v>
      </c>
      <c r="F925" s="2">
        <f t="shared" si="44"/>
        <v>0.21137072315460256</v>
      </c>
    </row>
    <row r="926" spans="1:6" x14ac:dyDescent="0.35">
      <c r="A926">
        <v>-0.450353802804557</v>
      </c>
      <c r="B926">
        <v>8.6538028045577961E-2</v>
      </c>
      <c r="C926" s="2">
        <v>2.5985657257705994E-2</v>
      </c>
      <c r="D926">
        <f t="shared" si="42"/>
        <v>-0.53689183085013492</v>
      </c>
      <c r="E926" s="2">
        <f t="shared" si="43"/>
        <v>0.22689928121240827</v>
      </c>
      <c r="F926" s="2">
        <f t="shared" si="44"/>
        <v>0.2882528380336099</v>
      </c>
    </row>
    <row r="927" spans="1:6" x14ac:dyDescent="0.35">
      <c r="A927">
        <v>-0.45062828174021302</v>
      </c>
      <c r="B927">
        <v>0.13028281740213229</v>
      </c>
      <c r="C927" s="2">
        <v>2.5985657257705994E-2</v>
      </c>
      <c r="D927">
        <f t="shared" si="42"/>
        <v>-0.58091109914234529</v>
      </c>
      <c r="E927" s="2">
        <f t="shared" si="43"/>
        <v>0.2271608468471121</v>
      </c>
      <c r="F927" s="2">
        <f t="shared" si="44"/>
        <v>0.3374577051067677</v>
      </c>
    </row>
    <row r="928" spans="1:6" x14ac:dyDescent="0.35">
      <c r="A928">
        <v>0.95957560576401701</v>
      </c>
      <c r="B928">
        <v>0.95157560576401701</v>
      </c>
      <c r="C928" s="2">
        <v>2.5985657257705994E-2</v>
      </c>
      <c r="D928">
        <f t="shared" si="42"/>
        <v>8.0000000000000071E-3</v>
      </c>
      <c r="E928" s="2">
        <f t="shared" si="43"/>
        <v>0.87159019195201648</v>
      </c>
      <c r="F928" s="2">
        <f t="shared" si="44"/>
        <v>6.4000000000000119E-5</v>
      </c>
    </row>
    <row r="929" spans="1:6" x14ac:dyDescent="0.35">
      <c r="A929">
        <v>0.95950642423444299</v>
      </c>
      <c r="B929">
        <v>1.045064242344433</v>
      </c>
      <c r="C929" s="2">
        <v>2.5985657257705994E-2</v>
      </c>
      <c r="D929">
        <f t="shared" si="42"/>
        <v>-8.5557818109989969E-2</v>
      </c>
      <c r="E929" s="2">
        <f t="shared" si="43"/>
        <v>0.87146102237683531</v>
      </c>
      <c r="F929" s="2">
        <f t="shared" si="44"/>
        <v>7.3201402397421273E-3</v>
      </c>
    </row>
    <row r="930" spans="1:6" x14ac:dyDescent="0.35">
      <c r="A930">
        <v>0.95956790182691298</v>
      </c>
      <c r="B930">
        <v>1.1836790182691379</v>
      </c>
      <c r="C930" s="2">
        <v>2.5985657257705994E-2</v>
      </c>
      <c r="D930">
        <f t="shared" si="42"/>
        <v>-0.22411111644222492</v>
      </c>
      <c r="E930" s="2">
        <f t="shared" si="43"/>
        <v>0.87157580737487872</v>
      </c>
      <c r="F930" s="2">
        <f t="shared" si="44"/>
        <v>5.0225792512980497E-2</v>
      </c>
    </row>
    <row r="931" spans="1:6" x14ac:dyDescent="0.35">
      <c r="A931">
        <v>0.959524246774072</v>
      </c>
      <c r="B931">
        <v>1.3572424677407249</v>
      </c>
      <c r="C931" s="2">
        <v>2.5985657257705994E-2</v>
      </c>
      <c r="D931">
        <f t="shared" si="42"/>
        <v>-0.39771822096665288</v>
      </c>
      <c r="E931" s="2">
        <f t="shared" si="43"/>
        <v>0.87149429811620616</v>
      </c>
      <c r="F931" s="2">
        <f t="shared" si="44"/>
        <v>0.15817978328887933</v>
      </c>
    </row>
    <row r="932" spans="1:6" x14ac:dyDescent="0.35">
      <c r="A932">
        <v>0.95950898611555502</v>
      </c>
      <c r="B932">
        <v>1.062089861155556</v>
      </c>
      <c r="C932" s="2">
        <v>2.5985657257705994E-2</v>
      </c>
      <c r="D932">
        <f t="shared" si="42"/>
        <v>-0.10258087504000102</v>
      </c>
      <c r="E932" s="2">
        <f t="shared" si="43"/>
        <v>0.87146580552183983</v>
      </c>
      <c r="F932" s="2">
        <f t="shared" si="44"/>
        <v>1.0522835923972304E-2</v>
      </c>
    </row>
    <row r="933" spans="1:6" x14ac:dyDescent="0.35">
      <c r="A933">
        <v>0.95950904762594003</v>
      </c>
      <c r="B933">
        <v>1.007090476259406</v>
      </c>
      <c r="C933" s="2">
        <v>2.5985657257705994E-2</v>
      </c>
      <c r="D933">
        <f t="shared" si="42"/>
        <v>-4.7581428633465928E-2</v>
      </c>
      <c r="E933" s="2">
        <f t="shared" si="43"/>
        <v>0.87146592036460235</v>
      </c>
      <c r="F933" s="2">
        <f t="shared" si="44"/>
        <v>2.2639923508016111E-3</v>
      </c>
    </row>
    <row r="934" spans="1:6" x14ac:dyDescent="0.35">
      <c r="A934">
        <v>0.959535304761025</v>
      </c>
      <c r="B934">
        <v>0.959535304761025</v>
      </c>
      <c r="C934" s="2">
        <v>2.5985657257705994E-2</v>
      </c>
      <c r="D934">
        <f t="shared" si="42"/>
        <v>0</v>
      </c>
      <c r="E934" s="2">
        <f t="shared" si="43"/>
        <v>0.87151494435357124</v>
      </c>
      <c r="F934" s="2">
        <f t="shared" si="44"/>
        <v>0</v>
      </c>
    </row>
    <row r="935" spans="1:6" x14ac:dyDescent="0.35">
      <c r="A935">
        <v>0.95954323392662999</v>
      </c>
      <c r="B935">
        <v>1.0714323392663041</v>
      </c>
      <c r="C935" s="2">
        <v>2.5985657257705994E-2</v>
      </c>
      <c r="D935">
        <f t="shared" si="42"/>
        <v>-0.11188910533967411</v>
      </c>
      <c r="E935" s="2">
        <f t="shared" si="43"/>
        <v>0.87152974895595392</v>
      </c>
      <c r="F935" s="2">
        <f t="shared" si="44"/>
        <v>1.251917189371269E-2</v>
      </c>
    </row>
    <row r="936" spans="1:6" x14ac:dyDescent="0.35">
      <c r="A936">
        <v>0.95950095892581</v>
      </c>
      <c r="B936">
        <v>1.1240095892581021</v>
      </c>
      <c r="C936" s="2">
        <v>2.5985657257705994E-2</v>
      </c>
      <c r="D936">
        <f t="shared" si="42"/>
        <v>-0.16450863033229213</v>
      </c>
      <c r="E936" s="2">
        <f t="shared" si="43"/>
        <v>0.87145081844849126</v>
      </c>
      <c r="F936" s="2">
        <f t="shared" si="44"/>
        <v>2.7063089453806744E-2</v>
      </c>
    </row>
    <row r="937" spans="1:6" x14ac:dyDescent="0.35">
      <c r="A937">
        <v>0.95958634801197695</v>
      </c>
      <c r="B937">
        <v>1.158863480119779</v>
      </c>
      <c r="C937" s="2">
        <v>2.5985657257705994E-2</v>
      </c>
      <c r="D937">
        <f t="shared" si="42"/>
        <v>-0.19927713210780207</v>
      </c>
      <c r="E937" s="2">
        <f t="shared" si="43"/>
        <v>0.87161024977685198</v>
      </c>
      <c r="F937" s="2">
        <f t="shared" si="44"/>
        <v>3.97113753811104E-2</v>
      </c>
    </row>
    <row r="938" spans="1:6" x14ac:dyDescent="0.35">
      <c r="A938">
        <v>0.95957254962280003</v>
      </c>
      <c r="B938">
        <v>1.1967254962280058</v>
      </c>
      <c r="C938" s="2">
        <v>2.5985657257705994E-2</v>
      </c>
      <c r="D938">
        <f t="shared" si="42"/>
        <v>-0.23715294660520581</v>
      </c>
      <c r="E938" s="2">
        <f t="shared" si="43"/>
        <v>0.87158448559591373</v>
      </c>
      <c r="F938" s="2">
        <f t="shared" si="44"/>
        <v>5.6241520083531595E-2</v>
      </c>
    </row>
    <row r="939" spans="1:6" x14ac:dyDescent="0.35">
      <c r="A939">
        <v>0.95950442322867002</v>
      </c>
      <c r="B939">
        <v>1.183044232286709</v>
      </c>
      <c r="C939" s="2">
        <v>2.5985657257705994E-2</v>
      </c>
      <c r="D939">
        <f t="shared" si="42"/>
        <v>-0.22353980905803894</v>
      </c>
      <c r="E939" s="2">
        <f t="shared" si="43"/>
        <v>0.87145728641995157</v>
      </c>
      <c r="F939" s="2">
        <f t="shared" si="44"/>
        <v>4.9970046233704511E-2</v>
      </c>
    </row>
    <row r="940" spans="1:6" x14ac:dyDescent="0.35">
      <c r="A940">
        <v>0.95953153440643502</v>
      </c>
      <c r="B940">
        <v>1.3293153440643539</v>
      </c>
      <c r="C940" s="2">
        <v>2.5985657257705994E-2</v>
      </c>
      <c r="D940">
        <f t="shared" si="42"/>
        <v>-0.3697838096579189</v>
      </c>
      <c r="E940" s="2">
        <f t="shared" si="43"/>
        <v>0.87150790474138995</v>
      </c>
      <c r="F940" s="2">
        <f t="shared" si="44"/>
        <v>0.136740065885124</v>
      </c>
    </row>
    <row r="941" spans="1:6" x14ac:dyDescent="0.35">
      <c r="A941">
        <v>0.95957075417080095</v>
      </c>
      <c r="B941">
        <v>1.543707541708019</v>
      </c>
      <c r="C941" s="2">
        <v>2.5985657257705994E-2</v>
      </c>
      <c r="D941">
        <f t="shared" si="42"/>
        <v>-0.58413678753721809</v>
      </c>
      <c r="E941" s="2">
        <f t="shared" si="43"/>
        <v>0.87158113317823294</v>
      </c>
      <c r="F941" s="2">
        <f t="shared" si="44"/>
        <v>0.34121578655430107</v>
      </c>
    </row>
    <row r="942" spans="1:6" x14ac:dyDescent="0.35">
      <c r="A942">
        <v>0.95951119826481801</v>
      </c>
      <c r="B942">
        <v>1.633111982648189</v>
      </c>
      <c r="C942" s="2">
        <v>2.5985657257705994E-2</v>
      </c>
      <c r="D942">
        <f t="shared" si="42"/>
        <v>-0.67360078438337101</v>
      </c>
      <c r="E942" s="2">
        <f t="shared" si="43"/>
        <v>0.87146993571262121</v>
      </c>
      <c r="F942" s="2">
        <f t="shared" si="44"/>
        <v>0.45373801672189268</v>
      </c>
    </row>
    <row r="943" spans="1:6" x14ac:dyDescent="0.35">
      <c r="A943">
        <v>0.95956273376494206</v>
      </c>
      <c r="B943">
        <v>1.6286273376494211</v>
      </c>
      <c r="C943" s="2">
        <v>2.5985657257705994E-2</v>
      </c>
      <c r="D943">
        <f t="shared" si="42"/>
        <v>-0.66906460388447908</v>
      </c>
      <c r="E943" s="2">
        <f t="shared" si="43"/>
        <v>0.87156615777979773</v>
      </c>
      <c r="F943" s="2">
        <f t="shared" si="44"/>
        <v>0.44764744417109492</v>
      </c>
    </row>
    <row r="944" spans="1:6" x14ac:dyDescent="0.35">
      <c r="A944">
        <v>0.95952960802965703</v>
      </c>
      <c r="B944">
        <v>1.6622960802965792</v>
      </c>
      <c r="C944" s="2">
        <v>2.5985657257705994E-2</v>
      </c>
      <c r="D944">
        <f t="shared" si="42"/>
        <v>-0.70276647226692213</v>
      </c>
      <c r="E944" s="2">
        <f t="shared" si="43"/>
        <v>0.87150430802290302</v>
      </c>
      <c r="F944" s="2">
        <f t="shared" si="44"/>
        <v>0.4938807145424946</v>
      </c>
    </row>
    <row r="945" spans="1:6" x14ac:dyDescent="0.35">
      <c r="A945">
        <v>0.95957232777283796</v>
      </c>
      <c r="B945">
        <v>1.6617232777283819</v>
      </c>
      <c r="C945" s="2">
        <v>2.5985657257705994E-2</v>
      </c>
      <c r="D945">
        <f t="shared" si="42"/>
        <v>-0.70215094995554395</v>
      </c>
      <c r="E945" s="2">
        <f t="shared" si="43"/>
        <v>0.87158407136352967</v>
      </c>
      <c r="F945" s="2">
        <f t="shared" si="44"/>
        <v>0.4930159565234728</v>
      </c>
    </row>
    <row r="946" spans="1:6" x14ac:dyDescent="0.35">
      <c r="A946">
        <v>0.95954646286376799</v>
      </c>
      <c r="B946">
        <v>1.6994646286376871</v>
      </c>
      <c r="C946" s="2">
        <v>2.5985657257705994E-2</v>
      </c>
      <c r="D946">
        <f t="shared" si="42"/>
        <v>-0.73991816577391911</v>
      </c>
      <c r="E946" s="2">
        <f t="shared" si="43"/>
        <v>0.8715357777638395</v>
      </c>
      <c r="F946" s="2">
        <f t="shared" si="44"/>
        <v>0.54747889204224087</v>
      </c>
    </row>
    <row r="947" spans="1:6" x14ac:dyDescent="0.35">
      <c r="A947">
        <v>-0.45009580089566598</v>
      </c>
      <c r="B947">
        <v>0.95089580089566605</v>
      </c>
      <c r="C947" s="2">
        <v>2.5985657257705994E-2</v>
      </c>
      <c r="D947">
        <f t="shared" si="42"/>
        <v>-1.400991601791332</v>
      </c>
      <c r="E947" s="2">
        <f t="shared" si="43"/>
        <v>0.2266535547974409</v>
      </c>
      <c r="F947" s="2">
        <f t="shared" si="44"/>
        <v>1.962777468289842</v>
      </c>
    </row>
    <row r="948" spans="1:6" x14ac:dyDescent="0.35">
      <c r="A948">
        <v>-0.45075337021002199</v>
      </c>
      <c r="B948">
        <v>-0.18846629789977379</v>
      </c>
      <c r="C948" s="2">
        <v>2.5985657257705994E-2</v>
      </c>
      <c r="D948">
        <f t="shared" si="42"/>
        <v>-0.26228707231024817</v>
      </c>
      <c r="E948" s="2">
        <f t="shared" si="43"/>
        <v>0.22728010031087512</v>
      </c>
      <c r="F948" s="2">
        <f t="shared" si="44"/>
        <v>6.8794508301081359E-2</v>
      </c>
    </row>
    <row r="949" spans="1:6" x14ac:dyDescent="0.35">
      <c r="A949">
        <v>-0.45075212875770099</v>
      </c>
      <c r="B949">
        <v>-1.1854787124229833</v>
      </c>
      <c r="C949" s="2">
        <v>2.5985657257705994E-2</v>
      </c>
      <c r="D949">
        <f t="shared" si="42"/>
        <v>0.73472658366528232</v>
      </c>
      <c r="E949" s="2">
        <f t="shared" si="43"/>
        <v>0.22727891661487201</v>
      </c>
      <c r="F949" s="2">
        <f t="shared" si="44"/>
        <v>0.53982315274445714</v>
      </c>
    </row>
    <row r="950" spans="1:6" x14ac:dyDescent="0.35">
      <c r="A950">
        <v>-0.45075903507786003</v>
      </c>
      <c r="B950">
        <v>-1.0494096492213967</v>
      </c>
      <c r="C950" s="2">
        <v>2.5985657257705994E-2</v>
      </c>
      <c r="D950">
        <f t="shared" si="42"/>
        <v>0.5986506141435366</v>
      </c>
      <c r="E950" s="2">
        <f t="shared" si="43"/>
        <v>0.22728550167013353</v>
      </c>
      <c r="F950" s="2">
        <f t="shared" si="44"/>
        <v>0.35838255781443357</v>
      </c>
    </row>
    <row r="951" spans="1:6" x14ac:dyDescent="0.35">
      <c r="A951">
        <v>-0.45075905601190103</v>
      </c>
      <c r="B951">
        <v>-1.190409439880985</v>
      </c>
      <c r="C951" s="2">
        <v>2.5985657257705994E-2</v>
      </c>
      <c r="D951">
        <f t="shared" si="42"/>
        <v>0.73965038386908399</v>
      </c>
      <c r="E951" s="2">
        <f t="shared" si="43"/>
        <v>0.22728552163051985</v>
      </c>
      <c r="F951" s="2">
        <f t="shared" si="44"/>
        <v>0.54708269035768331</v>
      </c>
    </row>
    <row r="952" spans="1:6" x14ac:dyDescent="0.35">
      <c r="A952">
        <v>-0.450751268662757</v>
      </c>
      <c r="B952">
        <v>-1.3254873133724285</v>
      </c>
      <c r="C952" s="2">
        <v>2.5985657257705994E-2</v>
      </c>
      <c r="D952">
        <f t="shared" si="42"/>
        <v>0.87473604470967148</v>
      </c>
      <c r="E952" s="2">
        <f t="shared" si="43"/>
        <v>0.22727809653609304</v>
      </c>
      <c r="F952" s="2">
        <f t="shared" si="44"/>
        <v>0.76516314791432039</v>
      </c>
    </row>
    <row r="953" spans="1:6" x14ac:dyDescent="0.35">
      <c r="A953">
        <v>-0.45075880558158099</v>
      </c>
      <c r="B953">
        <v>-1.3244119441841806</v>
      </c>
      <c r="C953" s="2">
        <v>2.5985657257705994E-2</v>
      </c>
      <c r="D953">
        <f t="shared" si="42"/>
        <v>0.87365313860259963</v>
      </c>
      <c r="E953" s="2">
        <f t="shared" si="43"/>
        <v>0.22728528284792032</v>
      </c>
      <c r="F953" s="2">
        <f t="shared" si="44"/>
        <v>0.76326980659017318</v>
      </c>
    </row>
    <row r="954" spans="1:6" x14ac:dyDescent="0.35">
      <c r="A954">
        <v>-0.450758833671141</v>
      </c>
      <c r="B954">
        <v>-1.367411663288588</v>
      </c>
      <c r="C954" s="2">
        <v>2.5985657257705994E-2</v>
      </c>
      <c r="D954">
        <f t="shared" si="42"/>
        <v>0.91665282961744698</v>
      </c>
      <c r="E954" s="2">
        <f t="shared" si="43"/>
        <v>0.22728530963100549</v>
      </c>
      <c r="F954" s="2">
        <f t="shared" si="44"/>
        <v>0.8402524100456723</v>
      </c>
    </row>
    <row r="955" spans="1:6" x14ac:dyDescent="0.35">
      <c r="A955">
        <v>-0.45075902784336602</v>
      </c>
      <c r="B955">
        <v>-1.391409721566335</v>
      </c>
      <c r="C955" s="2">
        <v>2.5985657257705994E-2</v>
      </c>
      <c r="D955">
        <f t="shared" si="42"/>
        <v>0.94065069372296906</v>
      </c>
      <c r="E955" s="2">
        <f t="shared" si="43"/>
        <v>0.22728549477212034</v>
      </c>
      <c r="F955" s="2">
        <f t="shared" si="44"/>
        <v>0.88482372760150296</v>
      </c>
    </row>
    <row r="956" spans="1:6" x14ac:dyDescent="0.35">
      <c r="A956">
        <v>-0.45074695628759298</v>
      </c>
      <c r="B956">
        <v>-0.44153043712406809</v>
      </c>
      <c r="C956" s="2">
        <v>2.5985657257705994E-2</v>
      </c>
      <c r="D956">
        <f t="shared" si="42"/>
        <v>-9.2165191635248944E-3</v>
      </c>
      <c r="E956" s="2">
        <f t="shared" si="43"/>
        <v>0.22727398481773139</v>
      </c>
      <c r="F956" s="2">
        <f t="shared" si="44"/>
        <v>8.4944225491621623E-5</v>
      </c>
    </row>
    <row r="957" spans="1:6" x14ac:dyDescent="0.35">
      <c r="A957">
        <v>0.959517402616899</v>
      </c>
      <c r="B957">
        <v>0.95191740261689906</v>
      </c>
      <c r="C957" s="2">
        <v>2.5985657257705994E-2</v>
      </c>
      <c r="D957">
        <f t="shared" si="42"/>
        <v>7.5999999999999401E-3</v>
      </c>
      <c r="E957" s="2">
        <f t="shared" si="43"/>
        <v>0.87148151959338127</v>
      </c>
      <c r="F957" s="2">
        <f t="shared" si="44"/>
        <v>5.7759999999999088E-5</v>
      </c>
    </row>
    <row r="958" spans="1:6" x14ac:dyDescent="0.35">
      <c r="A958">
        <v>0.95956179922562701</v>
      </c>
      <c r="B958">
        <v>1.3966179922562791</v>
      </c>
      <c r="C958" s="2">
        <v>2.5985657257705994E-2</v>
      </c>
      <c r="D958">
        <f t="shared" si="42"/>
        <v>-0.43705619303065213</v>
      </c>
      <c r="E958" s="2">
        <f t="shared" si="43"/>
        <v>0.87156441285170783</v>
      </c>
      <c r="F958" s="2">
        <f t="shared" si="44"/>
        <v>0.19101811586644665</v>
      </c>
    </row>
    <row r="959" spans="1:6" x14ac:dyDescent="0.35">
      <c r="A959">
        <v>0.95950927833634303</v>
      </c>
      <c r="B959">
        <v>1.396092783363438</v>
      </c>
      <c r="C959" s="2">
        <v>2.5985657257705994E-2</v>
      </c>
      <c r="D959">
        <f t="shared" si="42"/>
        <v>-0.43658350502709498</v>
      </c>
      <c r="E959" s="2">
        <f t="shared" si="43"/>
        <v>0.87146635111177073</v>
      </c>
      <c r="F959" s="2">
        <f t="shared" si="44"/>
        <v>0.19060515686174345</v>
      </c>
    </row>
    <row r="960" spans="1:6" x14ac:dyDescent="0.35">
      <c r="A960">
        <v>0.95951498495577603</v>
      </c>
      <c r="B960">
        <v>1.3211498495577598</v>
      </c>
      <c r="C960" s="2">
        <v>2.5985657257705994E-2</v>
      </c>
      <c r="D960">
        <f t="shared" si="42"/>
        <v>-0.3616348646019838</v>
      </c>
      <c r="E960" s="2">
        <f t="shared" si="43"/>
        <v>0.87147700567241071</v>
      </c>
      <c r="F960" s="2">
        <f t="shared" si="44"/>
        <v>0.13077977529569515</v>
      </c>
    </row>
    <row r="961" spans="1:6" x14ac:dyDescent="0.35">
      <c r="A961">
        <v>0.95958086107111895</v>
      </c>
      <c r="B961">
        <v>1.386808610711199</v>
      </c>
      <c r="C961" s="2">
        <v>2.5985657257705994E-2</v>
      </c>
      <c r="D961">
        <f t="shared" si="42"/>
        <v>-0.42722774964008003</v>
      </c>
      <c r="E961" s="2">
        <f t="shared" si="43"/>
        <v>0.87160000458340814</v>
      </c>
      <c r="F961" s="2">
        <f t="shared" si="44"/>
        <v>0.18252355006252691</v>
      </c>
    </row>
    <row r="962" spans="1:6" x14ac:dyDescent="0.35">
      <c r="A962">
        <v>0.95956637651320797</v>
      </c>
      <c r="B962">
        <v>1.2866637651320849</v>
      </c>
      <c r="C962" s="2">
        <v>2.5985657257705994E-2</v>
      </c>
      <c r="D962">
        <f t="shared" si="42"/>
        <v>-0.32709738861887694</v>
      </c>
      <c r="E962" s="2">
        <f t="shared" si="43"/>
        <v>0.87157295936562051</v>
      </c>
      <c r="F962" s="2">
        <f t="shared" si="44"/>
        <v>0.1069927016412886</v>
      </c>
    </row>
    <row r="963" spans="1:6" x14ac:dyDescent="0.35">
      <c r="A963">
        <v>0.95950451605079501</v>
      </c>
      <c r="B963">
        <v>1.325045160507959</v>
      </c>
      <c r="C963" s="2">
        <v>2.5985657257705994E-2</v>
      </c>
      <c r="D963">
        <f t="shared" ref="D963:D1026" si="45">A963-B963</f>
        <v>-0.36554064445716394</v>
      </c>
      <c r="E963" s="2">
        <f t="shared" ref="E963:E1026" si="46">(A963-C963)^2</f>
        <v>0.87145745972235134</v>
      </c>
      <c r="F963" s="2">
        <f t="shared" ref="F963:F1026" si="47">(A963-B963)^2</f>
        <v>0.13361996275015875</v>
      </c>
    </row>
    <row r="964" spans="1:6" x14ac:dyDescent="0.35">
      <c r="A964">
        <v>0.959507613728937</v>
      </c>
      <c r="B964">
        <v>1.4200761372893762</v>
      </c>
      <c r="C964" s="2">
        <v>2.5985657257705994E-2</v>
      </c>
      <c r="D964">
        <f t="shared" si="45"/>
        <v>-0.4605685235604392</v>
      </c>
      <c r="E964" s="2">
        <f t="shared" si="46"/>
        <v>0.87146324321387503</v>
      </c>
      <c r="F964" s="2">
        <f t="shared" si="47"/>
        <v>0.21212336489464284</v>
      </c>
    </row>
    <row r="965" spans="1:6" x14ac:dyDescent="0.35">
      <c r="A965">
        <v>0.95955686348698199</v>
      </c>
      <c r="B965">
        <v>1.590568634869822</v>
      </c>
      <c r="C965" s="2">
        <v>2.5985657257705994E-2</v>
      </c>
      <c r="D965">
        <f t="shared" si="45"/>
        <v>-0.63101177138284004</v>
      </c>
      <c r="E965" s="2">
        <f t="shared" si="46"/>
        <v>0.87155519710038543</v>
      </c>
      <c r="F965" s="2">
        <f t="shared" si="47"/>
        <v>0.39817585562370961</v>
      </c>
    </row>
    <row r="966" spans="1:6" x14ac:dyDescent="0.35">
      <c r="A966">
        <v>0.95955634370862797</v>
      </c>
      <c r="B966">
        <v>1.5965634370862851</v>
      </c>
      <c r="C966" s="2">
        <v>2.5985657257705994E-2</v>
      </c>
      <c r="D966">
        <f t="shared" si="45"/>
        <v>-0.63700709337765715</v>
      </c>
      <c r="E966" s="2">
        <f t="shared" si="46"/>
        <v>0.87155422660044568</v>
      </c>
      <c r="F966" s="2">
        <f t="shared" si="47"/>
        <v>0.40577803701345122</v>
      </c>
    </row>
    <row r="967" spans="1:6" x14ac:dyDescent="0.35">
      <c r="A967">
        <v>0.95951042965914701</v>
      </c>
      <c r="B967">
        <v>1.0761042965914749</v>
      </c>
      <c r="C967" s="2">
        <v>2.5985657257705994E-2</v>
      </c>
      <c r="D967">
        <f t="shared" si="45"/>
        <v>-0.11659386693232787</v>
      </c>
      <c r="E967" s="2">
        <f t="shared" si="46"/>
        <v>0.87146850068716231</v>
      </c>
      <c r="F967" s="2">
        <f t="shared" si="47"/>
        <v>1.3594129806233379E-2</v>
      </c>
    </row>
    <row r="968" spans="1:6" x14ac:dyDescent="0.35">
      <c r="A968">
        <v>0.95957857067048102</v>
      </c>
      <c r="B968">
        <v>1.0107857067048169</v>
      </c>
      <c r="C968" s="2">
        <v>2.5985657257705994E-2</v>
      </c>
      <c r="D968">
        <f t="shared" si="45"/>
        <v>-5.1207136034335909E-2</v>
      </c>
      <c r="E968" s="2">
        <f t="shared" si="46"/>
        <v>0.87159572797455331</v>
      </c>
      <c r="F968" s="2">
        <f t="shared" si="47"/>
        <v>2.6221707808389834E-3</v>
      </c>
    </row>
    <row r="969" spans="1:6" x14ac:dyDescent="0.35">
      <c r="A969">
        <v>0.95959442803922401</v>
      </c>
      <c r="B969">
        <v>1.0149442803922419</v>
      </c>
      <c r="C969" s="2">
        <v>2.5985657257705994E-2</v>
      </c>
      <c r="D969">
        <f t="shared" si="45"/>
        <v>-5.5349852353017925E-2</v>
      </c>
      <c r="E969" s="2">
        <f t="shared" si="46"/>
        <v>0.87162533688017707</v>
      </c>
      <c r="F969" s="2">
        <f t="shared" si="47"/>
        <v>3.0636061555008838E-3</v>
      </c>
    </row>
    <row r="970" spans="1:6" x14ac:dyDescent="0.35">
      <c r="A970">
        <v>0.959599821336798</v>
      </c>
      <c r="B970">
        <v>0.95809982133679805</v>
      </c>
      <c r="C970" s="2">
        <v>2.5985657257705994E-2</v>
      </c>
      <c r="D970">
        <f t="shared" si="45"/>
        <v>1.4999999999999458E-3</v>
      </c>
      <c r="E970" s="2">
        <f t="shared" si="46"/>
        <v>0.87163540736910183</v>
      </c>
      <c r="F970" s="2">
        <f t="shared" si="47"/>
        <v>2.2499999999998374E-6</v>
      </c>
    </row>
    <row r="971" spans="1:6" x14ac:dyDescent="0.35">
      <c r="A971">
        <v>0.95958395675228203</v>
      </c>
      <c r="B971">
        <v>0.95948395675228204</v>
      </c>
      <c r="C971" s="2">
        <v>2.5985657257705994E-2</v>
      </c>
      <c r="D971">
        <f t="shared" si="45"/>
        <v>9.9999999999988987E-5</v>
      </c>
      <c r="E971" s="2">
        <f t="shared" si="46"/>
        <v>0.87160578481916418</v>
      </c>
      <c r="F971" s="2">
        <f t="shared" si="47"/>
        <v>9.9999999999977966E-9</v>
      </c>
    </row>
    <row r="972" spans="1:6" x14ac:dyDescent="0.35">
      <c r="A972">
        <v>-0.45073394172133602</v>
      </c>
      <c r="B972">
        <v>-0.1826605827866348</v>
      </c>
      <c r="C972" s="2">
        <v>2.5985657257705994E-2</v>
      </c>
      <c r="D972">
        <f t="shared" si="45"/>
        <v>-0.26807335893470119</v>
      </c>
      <c r="E972" s="2">
        <f t="shared" si="46"/>
        <v>0.22726157605073866</v>
      </c>
      <c r="F972" s="2">
        <f t="shared" si="47"/>
        <v>7.1863325770533143E-2</v>
      </c>
    </row>
    <row r="973" spans="1:6" x14ac:dyDescent="0.35">
      <c r="A973">
        <v>-0.45075717049636499</v>
      </c>
      <c r="B973">
        <v>-1.1324282950363496</v>
      </c>
      <c r="C973" s="2">
        <v>2.5985657257705994E-2</v>
      </c>
      <c r="D973">
        <f t="shared" si="45"/>
        <v>0.68167112453998457</v>
      </c>
      <c r="E973" s="2">
        <f t="shared" si="46"/>
        <v>0.22728372381494782</v>
      </c>
      <c r="F973" s="2">
        <f t="shared" si="47"/>
        <v>0.46467552203160717</v>
      </c>
    </row>
    <row r="974" spans="1:6" x14ac:dyDescent="0.35">
      <c r="A974">
        <v>-0.45075264276867699</v>
      </c>
      <c r="B974">
        <v>-2.2304735723132234</v>
      </c>
      <c r="C974" s="2">
        <v>2.5985657257705994E-2</v>
      </c>
      <c r="D974">
        <f t="shared" si="45"/>
        <v>1.7797209295445464</v>
      </c>
      <c r="E974" s="2">
        <f t="shared" si="46"/>
        <v>0.22727940671204558</v>
      </c>
      <c r="F974" s="2">
        <f t="shared" si="47"/>
        <v>3.1674065870589043</v>
      </c>
    </row>
    <row r="975" spans="1:6" x14ac:dyDescent="0.35">
      <c r="A975">
        <v>-0.45075283728537902</v>
      </c>
      <c r="B975">
        <v>-2.2884716271462047</v>
      </c>
      <c r="C975" s="2">
        <v>2.5985657257705994E-2</v>
      </c>
      <c r="D975">
        <f t="shared" si="45"/>
        <v>1.8377187898608256</v>
      </c>
      <c r="E975" s="2">
        <f t="shared" si="46"/>
        <v>0.22727959217920712</v>
      </c>
      <c r="F975" s="2">
        <f t="shared" si="47"/>
        <v>3.377210350607537</v>
      </c>
    </row>
    <row r="976" spans="1:6" x14ac:dyDescent="0.35">
      <c r="A976">
        <v>-0.45075194221493398</v>
      </c>
      <c r="B976">
        <v>-1.5974805778506551</v>
      </c>
      <c r="C976" s="2">
        <v>2.5985657257705994E-2</v>
      </c>
      <c r="D976">
        <f t="shared" si="45"/>
        <v>1.1467286356357211</v>
      </c>
      <c r="E976" s="2">
        <f t="shared" si="46"/>
        <v>0.22727873875093532</v>
      </c>
      <c r="F976" s="2">
        <f t="shared" si="47"/>
        <v>1.3149865637869624</v>
      </c>
    </row>
    <row r="977" spans="1:6" x14ac:dyDescent="0.35">
      <c r="A977">
        <v>-0.45075010389081399</v>
      </c>
      <c r="B977">
        <v>-1.5484989610918527</v>
      </c>
      <c r="C977" s="2">
        <v>2.5985657257705994E-2</v>
      </c>
      <c r="D977">
        <f t="shared" si="45"/>
        <v>1.0977488572010388</v>
      </c>
      <c r="E977" s="2">
        <f t="shared" si="46"/>
        <v>0.22727698595785872</v>
      </c>
      <c r="F977" s="2">
        <f t="shared" si="47"/>
        <v>1.2050525534861867</v>
      </c>
    </row>
    <row r="978" spans="1:6" x14ac:dyDescent="0.35">
      <c r="A978">
        <v>-0.45075753375074701</v>
      </c>
      <c r="B978">
        <v>-1.5254246624925294</v>
      </c>
      <c r="C978" s="2">
        <v>2.5985657257705994E-2</v>
      </c>
      <c r="D978">
        <f t="shared" si="45"/>
        <v>1.0746671287417824</v>
      </c>
      <c r="E978" s="2">
        <f t="shared" si="46"/>
        <v>0.22728407017292232</v>
      </c>
      <c r="F978" s="2">
        <f t="shared" si="47"/>
        <v>1.1549094375981066</v>
      </c>
    </row>
    <row r="979" spans="1:6" x14ac:dyDescent="0.35">
      <c r="A979">
        <v>-0.45075312821390401</v>
      </c>
      <c r="B979">
        <v>-1.4774687178609551</v>
      </c>
      <c r="C979" s="2">
        <v>2.5985657257705994E-2</v>
      </c>
      <c r="D979">
        <f t="shared" si="45"/>
        <v>1.026715589647051</v>
      </c>
      <c r="E979" s="2">
        <f t="shared" si="46"/>
        <v>0.2272798695729458</v>
      </c>
      <c r="F979" s="2">
        <f t="shared" si="47"/>
        <v>1.0541449020242917</v>
      </c>
    </row>
    <row r="980" spans="1:6" x14ac:dyDescent="0.35">
      <c r="A980">
        <v>-0.45075798736570499</v>
      </c>
      <c r="B980">
        <v>-1.7004201263429459</v>
      </c>
      <c r="C980" s="2">
        <v>2.5985657257705994E-2</v>
      </c>
      <c r="D980">
        <f t="shared" si="45"/>
        <v>1.2496621389772409</v>
      </c>
      <c r="E980" s="2">
        <f t="shared" si="46"/>
        <v>0.2272845026888132</v>
      </c>
      <c r="F980" s="2">
        <f t="shared" si="47"/>
        <v>1.5616554615931728</v>
      </c>
    </row>
    <row r="981" spans="1:6" x14ac:dyDescent="0.35">
      <c r="A981">
        <v>-0.45075209284930401</v>
      </c>
      <c r="B981">
        <v>-1.0684790715069521</v>
      </c>
      <c r="C981" s="2">
        <v>2.5985657257705994E-2</v>
      </c>
      <c r="D981">
        <f t="shared" si="45"/>
        <v>0.61772697865764803</v>
      </c>
      <c r="E981" s="2">
        <f t="shared" si="46"/>
        <v>0.22727888237709393</v>
      </c>
      <c r="F981" s="2">
        <f t="shared" si="47"/>
        <v>0.38158662016150635</v>
      </c>
    </row>
    <row r="982" spans="1:6" x14ac:dyDescent="0.35">
      <c r="A982">
        <v>-0.45073689403435502</v>
      </c>
      <c r="B982">
        <v>-0.3596310596564497</v>
      </c>
      <c r="C982" s="2">
        <v>2.5985657257705994E-2</v>
      </c>
      <c r="D982">
        <f t="shared" si="45"/>
        <v>-9.1105834377905315E-2</v>
      </c>
      <c r="E982" s="2">
        <f t="shared" si="46"/>
        <v>0.22726439091041176</v>
      </c>
      <c r="F982" s="2">
        <f t="shared" si="47"/>
        <v>8.3002730576943132E-3</v>
      </c>
    </row>
    <row r="983" spans="1:6" x14ac:dyDescent="0.35">
      <c r="A983">
        <v>0.95954349956190799</v>
      </c>
      <c r="B983">
        <v>0.95264349956190797</v>
      </c>
      <c r="C983" s="2">
        <v>2.5985657257705994E-2</v>
      </c>
      <c r="D983">
        <f t="shared" si="45"/>
        <v>6.9000000000000172E-3</v>
      </c>
      <c r="E983" s="2">
        <f t="shared" si="46"/>
        <v>0.87153024492767739</v>
      </c>
      <c r="F983" s="2">
        <f t="shared" si="47"/>
        <v>4.7610000000000237E-5</v>
      </c>
    </row>
    <row r="984" spans="1:6" x14ac:dyDescent="0.35">
      <c r="A984">
        <v>0.95954011286934104</v>
      </c>
      <c r="B984">
        <v>0.49540112869341002</v>
      </c>
      <c r="C984" s="2">
        <v>2.5985657257705994E-2</v>
      </c>
      <c r="D984">
        <f t="shared" si="45"/>
        <v>0.46413898417593102</v>
      </c>
      <c r="E984" s="2">
        <f t="shared" si="46"/>
        <v>0.87152392159233638</v>
      </c>
      <c r="F984" s="2">
        <f t="shared" si="47"/>
        <v>0.21542499663186515</v>
      </c>
    </row>
    <row r="985" spans="1:6" x14ac:dyDescent="0.35">
      <c r="A985">
        <v>0.95954932131761805</v>
      </c>
      <c r="B985">
        <v>0.36649321317618599</v>
      </c>
      <c r="C985" s="2">
        <v>2.5985657257705994E-2</v>
      </c>
      <c r="D985">
        <f t="shared" si="45"/>
        <v>0.59305610814143206</v>
      </c>
      <c r="E985" s="2">
        <f t="shared" si="46"/>
        <v>0.87154111485296837</v>
      </c>
      <c r="F985" s="2">
        <f t="shared" si="47"/>
        <v>0.35171554740386196</v>
      </c>
    </row>
    <row r="986" spans="1:6" x14ac:dyDescent="0.35">
      <c r="A986">
        <v>0.95955112416059996</v>
      </c>
      <c r="B986">
        <v>0.415511241606</v>
      </c>
      <c r="C986" s="2">
        <v>2.5985657257705994E-2</v>
      </c>
      <c r="D986">
        <f t="shared" si="45"/>
        <v>0.54403988255460001</v>
      </c>
      <c r="E986" s="2">
        <f t="shared" si="46"/>
        <v>0.87154448099361848</v>
      </c>
      <c r="F986" s="2">
        <f t="shared" si="47"/>
        <v>0.29597939381002297</v>
      </c>
    </row>
    <row r="987" spans="1:6" x14ac:dyDescent="0.35">
      <c r="A987">
        <v>-0.45018593099059001</v>
      </c>
      <c r="B987">
        <v>3.4859309905907666E-2</v>
      </c>
      <c r="C987" s="2">
        <v>2.5985657257705994E-2</v>
      </c>
      <c r="D987">
        <f t="shared" si="45"/>
        <v>-0.4850452408964977</v>
      </c>
      <c r="E987" s="2">
        <f t="shared" si="46"/>
        <v>0.22673938145490477</v>
      </c>
      <c r="F987" s="2">
        <f t="shared" si="47"/>
        <v>0.23526888571634147</v>
      </c>
    </row>
    <row r="988" spans="1:6" x14ac:dyDescent="0.35">
      <c r="A988">
        <v>-0.45061730321860899</v>
      </c>
      <c r="B988">
        <v>-7.8269678139031226E-3</v>
      </c>
      <c r="C988" s="2">
        <v>2.5985657257705994E-2</v>
      </c>
      <c r="D988">
        <f t="shared" si="45"/>
        <v>-0.44279033540470586</v>
      </c>
      <c r="E988" s="2">
        <f t="shared" si="46"/>
        <v>0.2271503819347879</v>
      </c>
      <c r="F988" s="2">
        <f t="shared" si="47"/>
        <v>0.19606328112781191</v>
      </c>
    </row>
    <row r="989" spans="1:6" x14ac:dyDescent="0.35">
      <c r="A989">
        <v>-0.45014045391336599</v>
      </c>
      <c r="B989">
        <v>0.21240453913366439</v>
      </c>
      <c r="C989" s="2">
        <v>2.5985657257705994E-2</v>
      </c>
      <c r="D989">
        <f t="shared" si="45"/>
        <v>-0.66254499304703041</v>
      </c>
      <c r="E989" s="2">
        <f t="shared" si="46"/>
        <v>0.22669607373888803</v>
      </c>
      <c r="F989" s="2">
        <f t="shared" si="47"/>
        <v>0.43896586781168956</v>
      </c>
    </row>
    <row r="990" spans="1:6" x14ac:dyDescent="0.35">
      <c r="A990">
        <v>0.95957322094000297</v>
      </c>
      <c r="B990">
        <v>0.95477322094000305</v>
      </c>
      <c r="C990" s="2">
        <v>2.5985657257705994E-2</v>
      </c>
      <c r="D990">
        <f t="shared" si="45"/>
        <v>4.7999999999999154E-3</v>
      </c>
      <c r="E990" s="2">
        <f t="shared" si="46"/>
        <v>0.87158573906224701</v>
      </c>
      <c r="F990" s="2">
        <f t="shared" si="47"/>
        <v>2.303999999999919E-5</v>
      </c>
    </row>
    <row r="991" spans="1:6" x14ac:dyDescent="0.35">
      <c r="A991">
        <v>0.95955030891501203</v>
      </c>
      <c r="B991">
        <v>0.95895030891501198</v>
      </c>
      <c r="C991" s="2">
        <v>2.5985657257705994E-2</v>
      </c>
      <c r="D991">
        <f t="shared" si="45"/>
        <v>6.0000000000004494E-4</v>
      </c>
      <c r="E991" s="2">
        <f t="shared" si="46"/>
        <v>0.87154295882402721</v>
      </c>
      <c r="F991" s="2">
        <f t="shared" si="47"/>
        <v>3.6000000000005394E-7</v>
      </c>
    </row>
    <row r="992" spans="1:6" x14ac:dyDescent="0.35">
      <c r="A992">
        <v>0.95952133560949204</v>
      </c>
      <c r="B992">
        <v>0.95872133560949202</v>
      </c>
      <c r="C992" s="2">
        <v>2.5985657257705994E-2</v>
      </c>
      <c r="D992">
        <f t="shared" si="45"/>
        <v>8.0000000000002292E-4</v>
      </c>
      <c r="E992" s="2">
        <f t="shared" si="46"/>
        <v>0.87148886275572934</v>
      </c>
      <c r="F992" s="2">
        <f t="shared" si="47"/>
        <v>6.4000000000003665E-7</v>
      </c>
    </row>
    <row r="993" spans="1:6" x14ac:dyDescent="0.35">
      <c r="A993">
        <v>0.95951025531090095</v>
      </c>
      <c r="B993">
        <v>1.047102553109011</v>
      </c>
      <c r="C993" s="2">
        <v>2.5985657257705994E-2</v>
      </c>
      <c r="D993">
        <f t="shared" si="45"/>
        <v>-8.7592297798110064E-2</v>
      </c>
      <c r="E993" s="2">
        <f t="shared" si="46"/>
        <v>0.87146817517037922</v>
      </c>
      <c r="F993" s="2">
        <f t="shared" si="47"/>
        <v>7.6724106335527972E-3</v>
      </c>
    </row>
    <row r="994" spans="1:6" x14ac:dyDescent="0.35">
      <c r="A994">
        <v>0.95954184354545402</v>
      </c>
      <c r="B994">
        <v>1.083418435454542</v>
      </c>
      <c r="C994" s="2">
        <v>2.5985657257705994E-2</v>
      </c>
      <c r="D994">
        <f t="shared" si="45"/>
        <v>-0.12387659190908795</v>
      </c>
      <c r="E994" s="2">
        <f t="shared" si="46"/>
        <v>0.8715271529561246</v>
      </c>
      <c r="F994" s="2">
        <f t="shared" si="47"/>
        <v>1.5345410023010715E-2</v>
      </c>
    </row>
    <row r="995" spans="1:6" x14ac:dyDescent="0.35">
      <c r="A995">
        <v>0.95955841459634095</v>
      </c>
      <c r="B995">
        <v>0.95785841459634102</v>
      </c>
      <c r="C995" s="2">
        <v>2.5985657257705994E-2</v>
      </c>
      <c r="D995">
        <f t="shared" si="45"/>
        <v>1.6999999999999238E-3</v>
      </c>
      <c r="E995" s="2">
        <f t="shared" si="46"/>
        <v>0.87155809324486189</v>
      </c>
      <c r="F995" s="2">
        <f t="shared" si="47"/>
        <v>2.8899999999997411E-6</v>
      </c>
    </row>
    <row r="996" spans="1:6" x14ac:dyDescent="0.35">
      <c r="A996">
        <v>0.959590063378011</v>
      </c>
      <c r="B996">
        <v>1.2419006337801111</v>
      </c>
      <c r="C996" s="2">
        <v>2.5985657257705994E-2</v>
      </c>
      <c r="D996">
        <f t="shared" si="45"/>
        <v>-0.28231057040210006</v>
      </c>
      <c r="E996" s="2">
        <f t="shared" si="46"/>
        <v>0.87161718712724745</v>
      </c>
      <c r="F996" s="2">
        <f t="shared" si="47"/>
        <v>7.9699258160759096E-2</v>
      </c>
    </row>
    <row r="997" spans="1:6" x14ac:dyDescent="0.35">
      <c r="A997">
        <v>0.95954812867285599</v>
      </c>
      <c r="B997">
        <v>1.287481286728565</v>
      </c>
      <c r="C997" s="2">
        <v>2.5985657257705994E-2</v>
      </c>
      <c r="D997">
        <f t="shared" si="45"/>
        <v>-0.327933158055709</v>
      </c>
      <c r="E997" s="2">
        <f t="shared" si="46"/>
        <v>0.87153888803476287</v>
      </c>
      <c r="F997" s="2">
        <f t="shared" si="47"/>
        <v>0.10754015615239061</v>
      </c>
    </row>
    <row r="998" spans="1:6" x14ac:dyDescent="0.35">
      <c r="A998">
        <v>0.95958495084541395</v>
      </c>
      <c r="B998">
        <v>1.280849508454144</v>
      </c>
      <c r="C998" s="2">
        <v>2.5985657257705994E-2</v>
      </c>
      <c r="D998">
        <f t="shared" si="45"/>
        <v>-0.32126455760873007</v>
      </c>
      <c r="E998" s="2">
        <f t="shared" si="46"/>
        <v>0.87160764098746735</v>
      </c>
      <c r="F998" s="2">
        <f t="shared" si="47"/>
        <v>0.10321091597553304</v>
      </c>
    </row>
    <row r="999" spans="1:6" x14ac:dyDescent="0.35">
      <c r="A999">
        <v>0.95952299345996095</v>
      </c>
      <c r="B999">
        <v>1.2522299345996148</v>
      </c>
      <c r="C999" s="2">
        <v>2.5985657257705994E-2</v>
      </c>
      <c r="D999">
        <f t="shared" si="45"/>
        <v>-0.2927069411396539</v>
      </c>
      <c r="E999" s="2">
        <f t="shared" si="46"/>
        <v>0.87149195808360203</v>
      </c>
      <c r="F999" s="2">
        <f t="shared" si="47"/>
        <v>8.5677353391332811E-2</v>
      </c>
    </row>
    <row r="1000" spans="1:6" x14ac:dyDescent="0.35">
      <c r="A1000">
        <v>0.959574562993318</v>
      </c>
      <c r="B1000">
        <v>1.2127456299331889</v>
      </c>
      <c r="C1000" s="2">
        <v>2.5985657257705994E-2</v>
      </c>
      <c r="D1000">
        <f t="shared" si="45"/>
        <v>-0.2531710669398709</v>
      </c>
      <c r="E1000" s="2">
        <f t="shared" si="46"/>
        <v>0.87158824491261755</v>
      </c>
      <c r="F1000" s="2">
        <f t="shared" si="47"/>
        <v>6.40955891354726E-2</v>
      </c>
    </row>
    <row r="1001" spans="1:6" x14ac:dyDescent="0.35">
      <c r="A1001">
        <v>0.95953934970681098</v>
      </c>
      <c r="B1001">
        <v>1.095393497068111</v>
      </c>
      <c r="C1001" s="2">
        <v>2.5985657257705994E-2</v>
      </c>
      <c r="D1001">
        <f t="shared" si="45"/>
        <v>-0.13585414736129997</v>
      </c>
      <c r="E1001" s="2">
        <f t="shared" si="46"/>
        <v>0.87152249668535819</v>
      </c>
      <c r="F1001" s="2">
        <f t="shared" si="47"/>
        <v>1.8456349355265807E-2</v>
      </c>
    </row>
    <row r="1002" spans="1:6" x14ac:dyDescent="0.35">
      <c r="A1002">
        <v>0.95950121538205801</v>
      </c>
      <c r="B1002">
        <v>1.053012153820587</v>
      </c>
      <c r="C1002" s="2">
        <v>2.5985657257705994E-2</v>
      </c>
      <c r="D1002">
        <f t="shared" si="45"/>
        <v>-9.3510938438528979E-2</v>
      </c>
      <c r="E1002" s="2">
        <f t="shared" si="46"/>
        <v>0.87145129726022053</v>
      </c>
      <c r="F1002" s="2">
        <f t="shared" si="47"/>
        <v>8.7442956076543565E-3</v>
      </c>
    </row>
    <row r="1003" spans="1:6" x14ac:dyDescent="0.35">
      <c r="A1003">
        <v>0.95958002424787003</v>
      </c>
      <c r="B1003">
        <v>1.0418002424787089</v>
      </c>
      <c r="C1003" s="2">
        <v>2.5985657257705994E-2</v>
      </c>
      <c r="D1003">
        <f t="shared" si="45"/>
        <v>-8.2220218230838915E-2</v>
      </c>
      <c r="E1003" s="2">
        <f t="shared" si="46"/>
        <v>0.8715984420757652</v>
      </c>
      <c r="F1003" s="2">
        <f t="shared" si="47"/>
        <v>6.7601642859267761E-3</v>
      </c>
    </row>
    <row r="1004" spans="1:6" x14ac:dyDescent="0.35">
      <c r="A1004">
        <v>0.95953526717680804</v>
      </c>
      <c r="B1004">
        <v>1.078352671768082</v>
      </c>
      <c r="C1004" s="2">
        <v>2.5985657257705994E-2</v>
      </c>
      <c r="D1004">
        <f t="shared" si="45"/>
        <v>-0.11881740459127399</v>
      </c>
      <c r="E1004" s="2">
        <f t="shared" si="46"/>
        <v>0.87151487418010765</v>
      </c>
      <c r="F1004" s="2">
        <f t="shared" si="47"/>
        <v>1.4117575633806497E-2</v>
      </c>
    </row>
    <row r="1005" spans="1:6" x14ac:dyDescent="0.35">
      <c r="A1005">
        <v>0.95955908978974902</v>
      </c>
      <c r="B1005">
        <v>0.95375908978974899</v>
      </c>
      <c r="C1005" s="2">
        <v>2.5985657257705994E-2</v>
      </c>
      <c r="D1005">
        <f t="shared" si="45"/>
        <v>5.8000000000000274E-3</v>
      </c>
      <c r="E1005" s="2">
        <f t="shared" si="46"/>
        <v>0.87155935392966111</v>
      </c>
      <c r="F1005" s="2">
        <f t="shared" si="47"/>
        <v>3.3640000000000315E-5</v>
      </c>
    </row>
    <row r="1006" spans="1:6" x14ac:dyDescent="0.35">
      <c r="A1006">
        <v>0.95952551306558997</v>
      </c>
      <c r="B1006">
        <v>0.95982551306559005</v>
      </c>
      <c r="C1006" s="2">
        <v>2.5985657257705994E-2</v>
      </c>
      <c r="D1006">
        <f t="shared" si="45"/>
        <v>-3.0000000000007798E-4</v>
      </c>
      <c r="E1006" s="2">
        <f t="shared" si="46"/>
        <v>0.8714966623818049</v>
      </c>
      <c r="F1006" s="2">
        <f t="shared" si="47"/>
        <v>9.0000000000046784E-8</v>
      </c>
    </row>
    <row r="1007" spans="1:6" x14ac:dyDescent="0.35">
      <c r="A1007">
        <v>0.95959222687106305</v>
      </c>
      <c r="B1007">
        <v>0.953992226871063</v>
      </c>
      <c r="C1007" s="2">
        <v>2.5985657257705994E-2</v>
      </c>
      <c r="D1007">
        <f t="shared" si="45"/>
        <v>5.6000000000000494E-3</v>
      </c>
      <c r="E1007" s="2">
        <f t="shared" si="46"/>
        <v>0.87162122682522014</v>
      </c>
      <c r="F1007" s="2">
        <f t="shared" si="47"/>
        <v>3.1360000000000554E-5</v>
      </c>
    </row>
    <row r="1008" spans="1:6" x14ac:dyDescent="0.35">
      <c r="A1008">
        <v>0.95951568513666496</v>
      </c>
      <c r="B1008">
        <v>0.95561568513666495</v>
      </c>
      <c r="C1008" s="2">
        <v>2.5985657257705994E-2</v>
      </c>
      <c r="D1008">
        <f t="shared" si="45"/>
        <v>3.9000000000000146E-3</v>
      </c>
      <c r="E1008" s="2">
        <f t="shared" si="46"/>
        <v>0.87147831295168998</v>
      </c>
      <c r="F1008" s="2">
        <f t="shared" si="47"/>
        <v>1.5210000000000114E-5</v>
      </c>
    </row>
    <row r="1009" spans="1:6" x14ac:dyDescent="0.35">
      <c r="A1009">
        <v>0.959570893284871</v>
      </c>
      <c r="B1009">
        <v>0.32270893284871299</v>
      </c>
      <c r="C1009" s="2">
        <v>2.5985657257705994E-2</v>
      </c>
      <c r="D1009">
        <f t="shared" si="45"/>
        <v>0.63686196043615806</v>
      </c>
      <c r="E1009" s="2">
        <f t="shared" si="46"/>
        <v>0.87158139292789749</v>
      </c>
      <c r="F1009" s="2">
        <f t="shared" si="47"/>
        <v>0.40559315665058654</v>
      </c>
    </row>
    <row r="1010" spans="1:6" x14ac:dyDescent="0.35">
      <c r="A1010">
        <v>-0.45014962379348</v>
      </c>
      <c r="B1010">
        <v>3.0496237934802231E-2</v>
      </c>
      <c r="C1010" s="2">
        <v>2.5985657257705994E-2</v>
      </c>
      <c r="D1010">
        <f t="shared" si="45"/>
        <v>-0.48064586172828222</v>
      </c>
      <c r="E1010" s="2">
        <f t="shared" si="46"/>
        <v>0.22670480586169189</v>
      </c>
      <c r="F1010" s="2">
        <f t="shared" si="47"/>
        <v>0.231020444396523</v>
      </c>
    </row>
    <row r="1011" spans="1:6" x14ac:dyDescent="0.35">
      <c r="A1011">
        <v>-0.450741380443961</v>
      </c>
      <c r="B1011">
        <v>-0.19358619556038964</v>
      </c>
      <c r="C1011" s="2">
        <v>2.5985657257705994E-2</v>
      </c>
      <c r="D1011">
        <f t="shared" si="45"/>
        <v>-0.25715518488357136</v>
      </c>
      <c r="E1011" s="2">
        <f t="shared" si="46"/>
        <v>0.22726866847580665</v>
      </c>
      <c r="F1011" s="2">
        <f t="shared" si="47"/>
        <v>6.6128789112503764E-2</v>
      </c>
    </row>
    <row r="1012" spans="1:6" x14ac:dyDescent="0.35">
      <c r="A1012">
        <v>-0.450773971268774</v>
      </c>
      <c r="B1012">
        <v>-0.16526028731225106</v>
      </c>
      <c r="C1012" s="2">
        <v>2.5985657257705994E-2</v>
      </c>
      <c r="D1012">
        <f t="shared" si="45"/>
        <v>-0.28551368395652293</v>
      </c>
      <c r="E1012" s="2">
        <f t="shared" si="46"/>
        <v>0.22729974339270723</v>
      </c>
      <c r="F1012" s="2">
        <f t="shared" si="47"/>
        <v>8.1518063726425255E-2</v>
      </c>
    </row>
    <row r="1013" spans="1:6" x14ac:dyDescent="0.35">
      <c r="A1013">
        <v>-0.45060356473934199</v>
      </c>
      <c r="B1013">
        <v>-2.8964352606577239E-2</v>
      </c>
      <c r="C1013" s="2">
        <v>2.5985657257705994E-2</v>
      </c>
      <c r="D1013">
        <f t="shared" si="45"/>
        <v>-0.42163921213276473</v>
      </c>
      <c r="E1013" s="2">
        <f t="shared" si="46"/>
        <v>0.22713728652375151</v>
      </c>
      <c r="F1013" s="2">
        <f t="shared" si="47"/>
        <v>0.17777962520793858</v>
      </c>
    </row>
    <row r="1014" spans="1:6" x14ac:dyDescent="0.35">
      <c r="A1014">
        <v>-0.45084305855199802</v>
      </c>
      <c r="B1014">
        <v>-5.3569414480015731E-2</v>
      </c>
      <c r="C1014" s="2">
        <v>2.5985657257705994E-2</v>
      </c>
      <c r="D1014">
        <f t="shared" si="45"/>
        <v>-0.39727364407198229</v>
      </c>
      <c r="E1014" s="2">
        <f t="shared" si="46"/>
        <v>0.2273656242207315</v>
      </c>
      <c r="F1014" s="2">
        <f t="shared" si="47"/>
        <v>0.15782634827423206</v>
      </c>
    </row>
    <row r="1015" spans="1:6" x14ac:dyDescent="0.35">
      <c r="A1015">
        <v>-0.45073990188232799</v>
      </c>
      <c r="B1015">
        <v>-0.19960098117671221</v>
      </c>
      <c r="C1015" s="2">
        <v>2.5985657257705994E-2</v>
      </c>
      <c r="D1015">
        <f t="shared" si="45"/>
        <v>-0.25113892070561578</v>
      </c>
      <c r="E1015" s="2">
        <f t="shared" si="46"/>
        <v>0.22726725873737805</v>
      </c>
      <c r="F1015" s="2">
        <f t="shared" si="47"/>
        <v>6.307075749318157E-2</v>
      </c>
    </row>
    <row r="1016" spans="1:6" x14ac:dyDescent="0.35">
      <c r="A1016">
        <v>-0.45074367302580398</v>
      </c>
      <c r="B1016">
        <v>-0.23456326974195782</v>
      </c>
      <c r="C1016" s="2">
        <v>2.5985657257705994E-2</v>
      </c>
      <c r="D1016">
        <f t="shared" si="45"/>
        <v>-0.21618040328384616</v>
      </c>
      <c r="E1016" s="2">
        <f t="shared" si="46"/>
        <v>0.22727085435256397</v>
      </c>
      <c r="F1016" s="2">
        <f t="shared" si="47"/>
        <v>4.6733966763966364E-2</v>
      </c>
    </row>
    <row r="1017" spans="1:6" x14ac:dyDescent="0.35">
      <c r="A1017">
        <v>-0.450628190942435</v>
      </c>
      <c r="B1017">
        <v>-1.7718090575648347E-2</v>
      </c>
      <c r="C1017" s="2">
        <v>2.5985657257705994E-2</v>
      </c>
      <c r="D1017">
        <f t="shared" si="45"/>
        <v>-0.43291010036678668</v>
      </c>
      <c r="E1017" s="2">
        <f t="shared" si="46"/>
        <v>0.22716076029614707</v>
      </c>
      <c r="F1017" s="2">
        <f t="shared" si="47"/>
        <v>0.1874111549995813</v>
      </c>
    </row>
    <row r="1018" spans="1:6" x14ac:dyDescent="0.35">
      <c r="A1018">
        <v>0.95958717824921802</v>
      </c>
      <c r="B1018">
        <v>0.47387178249218403</v>
      </c>
      <c r="C1018" s="2">
        <v>2.5985657257705994E-2</v>
      </c>
      <c r="D1018">
        <f t="shared" si="45"/>
        <v>0.48571539575703399</v>
      </c>
      <c r="E1018" s="2">
        <f t="shared" si="46"/>
        <v>0.87161179999766469</v>
      </c>
      <c r="F1018" s="2">
        <f t="shared" si="47"/>
        <v>0.23591944567541215</v>
      </c>
    </row>
    <row r="1019" spans="1:6" x14ac:dyDescent="0.35">
      <c r="A1019">
        <v>0.959526776040733</v>
      </c>
      <c r="B1019">
        <v>0.95222677604073303</v>
      </c>
      <c r="C1019" s="2">
        <v>2.5985657257705994E-2</v>
      </c>
      <c r="D1019">
        <f t="shared" si="45"/>
        <v>7.2999999999999732E-3</v>
      </c>
      <c r="E1019" s="2">
        <f t="shared" si="46"/>
        <v>0.87149902045866579</v>
      </c>
      <c r="F1019" s="2">
        <f t="shared" si="47"/>
        <v>5.3289999999999607E-5</v>
      </c>
    </row>
    <row r="1020" spans="1:6" x14ac:dyDescent="0.35">
      <c r="A1020">
        <v>0.95953899786004204</v>
      </c>
      <c r="B1020">
        <v>0.95953899786004204</v>
      </c>
      <c r="C1020" s="2">
        <v>2.5985657257705994E-2</v>
      </c>
      <c r="D1020">
        <f t="shared" si="45"/>
        <v>0</v>
      </c>
      <c r="E1020" s="2">
        <f t="shared" si="46"/>
        <v>0.87152183974978137</v>
      </c>
      <c r="F1020" s="2">
        <f t="shared" si="47"/>
        <v>0</v>
      </c>
    </row>
    <row r="1021" spans="1:6" x14ac:dyDescent="0.35">
      <c r="A1021">
        <v>0.95956351396871098</v>
      </c>
      <c r="B1021">
        <v>0.95256351396871097</v>
      </c>
      <c r="C1021" s="2">
        <v>2.5985657257705994E-2</v>
      </c>
      <c r="D1021">
        <f t="shared" si="45"/>
        <v>7.0000000000000062E-3</v>
      </c>
      <c r="E1021" s="2">
        <f t="shared" si="46"/>
        <v>0.87156761454111387</v>
      </c>
      <c r="F1021" s="2">
        <f t="shared" si="47"/>
        <v>4.9000000000000087E-5</v>
      </c>
    </row>
    <row r="1022" spans="1:6" x14ac:dyDescent="0.35">
      <c r="A1022">
        <v>0.95956243701127797</v>
      </c>
      <c r="B1022">
        <v>0.95636243701127799</v>
      </c>
      <c r="C1022" s="2">
        <v>2.5985657257705994E-2</v>
      </c>
      <c r="D1022">
        <f t="shared" si="45"/>
        <v>3.1999999999999806E-3</v>
      </c>
      <c r="E1022" s="2">
        <f t="shared" si="46"/>
        <v>0.87156560369504954</v>
      </c>
      <c r="F1022" s="2">
        <f t="shared" si="47"/>
        <v>1.0239999999999877E-5</v>
      </c>
    </row>
    <row r="1023" spans="1:6" x14ac:dyDescent="0.35">
      <c r="A1023">
        <v>-0.45030195985599297</v>
      </c>
      <c r="B1023">
        <v>-0.10698040144006868</v>
      </c>
      <c r="C1023" s="2">
        <v>2.5985657257705994E-2</v>
      </c>
      <c r="D1023">
        <f t="shared" si="45"/>
        <v>-0.34332155841592427</v>
      </c>
      <c r="E1023" s="2">
        <f t="shared" si="46"/>
        <v>0.22684989421584553</v>
      </c>
      <c r="F1023" s="2">
        <f t="shared" si="47"/>
        <v>0.1178696924731389</v>
      </c>
    </row>
    <row r="1024" spans="1:6" x14ac:dyDescent="0.35">
      <c r="A1024">
        <v>0.95959998766617405</v>
      </c>
      <c r="B1024">
        <v>0.22899987666174301</v>
      </c>
      <c r="C1024" s="2">
        <v>2.5985657257705994E-2</v>
      </c>
      <c r="D1024">
        <f t="shared" si="45"/>
        <v>0.73060011100443101</v>
      </c>
      <c r="E1024" s="2">
        <f t="shared" si="46"/>
        <v>0.87163571794405226</v>
      </c>
      <c r="F1024" s="2">
        <f t="shared" si="47"/>
        <v>0.53377652219968696</v>
      </c>
    </row>
    <row r="1025" spans="1:6" x14ac:dyDescent="0.35">
      <c r="A1025">
        <v>0.959596469162739</v>
      </c>
      <c r="B1025">
        <v>0.25696469162739399</v>
      </c>
      <c r="C1025" s="2">
        <v>2.5985657257705994E-2</v>
      </c>
      <c r="D1025">
        <f t="shared" si="45"/>
        <v>0.702631777535345</v>
      </c>
      <c r="E1025" s="2">
        <f t="shared" si="46"/>
        <v>0.87162914810597492</v>
      </c>
      <c r="F1025" s="2">
        <f t="shared" si="47"/>
        <v>0.49369141480247858</v>
      </c>
    </row>
    <row r="1026" spans="1:6" x14ac:dyDescent="0.35">
      <c r="A1026">
        <v>-0.45074477197643098</v>
      </c>
      <c r="B1026">
        <v>-0.41555228023568058</v>
      </c>
      <c r="C1026" s="2">
        <v>2.5985657257705994E-2</v>
      </c>
      <c r="D1026">
        <f t="shared" si="45"/>
        <v>-3.5192491740750398E-2</v>
      </c>
      <c r="E1026" s="2">
        <f t="shared" si="46"/>
        <v>0.22727190215776449</v>
      </c>
      <c r="F1026" s="2">
        <f t="shared" si="47"/>
        <v>1.238511474922785E-3</v>
      </c>
    </row>
    <row r="1027" spans="1:6" x14ac:dyDescent="0.35">
      <c r="A1027">
        <v>-0.450740336974912</v>
      </c>
      <c r="B1027">
        <v>-0.41159663025087972</v>
      </c>
      <c r="C1027" s="2">
        <v>2.5985657257705994E-2</v>
      </c>
      <c r="D1027">
        <f t="shared" ref="D1027:D1090" si="48">A1027-B1027</f>
        <v>-3.9143706724032279E-2</v>
      </c>
      <c r="E1027" s="2">
        <f t="shared" ref="E1027:E1090" si="49">(A1027-C1027)^2</f>
        <v>0.22726767357707814</v>
      </c>
      <c r="F1027" s="2">
        <f t="shared" ref="F1027:F1090" si="50">(A1027-B1027)^2</f>
        <v>1.5322297760970499E-3</v>
      </c>
    </row>
    <row r="1028" spans="1:6" x14ac:dyDescent="0.35">
      <c r="A1028">
        <v>-0.45073013973564602</v>
      </c>
      <c r="B1028">
        <v>-0.37669860264353783</v>
      </c>
      <c r="C1028" s="2">
        <v>2.5985657257705994E-2</v>
      </c>
      <c r="D1028">
        <f t="shared" si="48"/>
        <v>-7.4031537092108191E-2</v>
      </c>
      <c r="E1028" s="2">
        <f t="shared" si="49"/>
        <v>0.22725795110300684</v>
      </c>
      <c r="F1028" s="2">
        <f t="shared" si="50"/>
        <v>5.480668484220191E-3</v>
      </c>
    </row>
    <row r="1029" spans="1:6" x14ac:dyDescent="0.35">
      <c r="A1029">
        <v>-0.450702692679112</v>
      </c>
      <c r="B1029">
        <v>-0.3339730732088716</v>
      </c>
      <c r="C1029" s="2">
        <v>2.5985657257705994E-2</v>
      </c>
      <c r="D1029">
        <f t="shared" si="48"/>
        <v>-0.11672961947024041</v>
      </c>
      <c r="E1029" s="2">
        <f t="shared" si="49"/>
        <v>0.22723178296548627</v>
      </c>
      <c r="F1029" s="2">
        <f t="shared" si="50"/>
        <v>1.3625804061667128E-2</v>
      </c>
    </row>
    <row r="1030" spans="1:6" x14ac:dyDescent="0.35">
      <c r="A1030">
        <v>-0.45091609431892399</v>
      </c>
      <c r="B1030">
        <v>-0.32383905681075348</v>
      </c>
      <c r="C1030" s="2">
        <v>2.5985657257705994E-2</v>
      </c>
      <c r="D1030">
        <f t="shared" si="48"/>
        <v>-0.12707703750817051</v>
      </c>
      <c r="E1030" s="2">
        <f t="shared" si="49"/>
        <v>0.22743528065685772</v>
      </c>
      <c r="F1030" s="2">
        <f t="shared" si="50"/>
        <v>1.6148573461852975E-2</v>
      </c>
    </row>
    <row r="1031" spans="1:6" x14ac:dyDescent="0.35">
      <c r="A1031">
        <v>-0.450749470904866</v>
      </c>
      <c r="B1031">
        <v>-0.21750529095133248</v>
      </c>
      <c r="C1031" s="2">
        <v>2.5985657257705994E-2</v>
      </c>
      <c r="D1031">
        <f t="shared" si="48"/>
        <v>-0.23324417995353353</v>
      </c>
      <c r="E1031" s="2">
        <f t="shared" si="49"/>
        <v>0.22727638242418396</v>
      </c>
      <c r="F1031" s="2">
        <f t="shared" si="50"/>
        <v>5.4402847482196329E-2</v>
      </c>
    </row>
    <row r="1032" spans="1:6" x14ac:dyDescent="0.35">
      <c r="A1032">
        <v>0.95950560600246004</v>
      </c>
      <c r="B1032">
        <v>0.95210560600245997</v>
      </c>
      <c r="C1032" s="2">
        <v>2.5985657257705994E-2</v>
      </c>
      <c r="D1032">
        <f t="shared" si="48"/>
        <v>7.4000000000000732E-3</v>
      </c>
      <c r="E1032" s="2">
        <f t="shared" si="49"/>
        <v>0.87145949470440831</v>
      </c>
      <c r="F1032" s="2">
        <f t="shared" si="50"/>
        <v>5.4760000000001082E-5</v>
      </c>
    </row>
    <row r="1033" spans="1:6" x14ac:dyDescent="0.35">
      <c r="A1033">
        <v>0.959582655818077</v>
      </c>
      <c r="B1033">
        <v>0.95378265581807697</v>
      </c>
      <c r="C1033" s="2">
        <v>2.5985657257705994E-2</v>
      </c>
      <c r="D1033">
        <f t="shared" si="48"/>
        <v>5.8000000000000274E-3</v>
      </c>
      <c r="E1033" s="2">
        <f t="shared" si="49"/>
        <v>0.87160335572093339</v>
      </c>
      <c r="F1033" s="2">
        <f t="shared" si="50"/>
        <v>3.3640000000000315E-5</v>
      </c>
    </row>
    <row r="1034" spans="1:6" x14ac:dyDescent="0.35">
      <c r="A1034">
        <v>0.95959343442509304</v>
      </c>
      <c r="B1034">
        <v>0.95909343442509298</v>
      </c>
      <c r="C1034" s="2">
        <v>2.5985657257705994E-2</v>
      </c>
      <c r="D1034">
        <f t="shared" si="48"/>
        <v>5.0000000000005596E-4</v>
      </c>
      <c r="E1034" s="2">
        <f t="shared" si="49"/>
        <v>0.87162348158742953</v>
      </c>
      <c r="F1034" s="2">
        <f t="shared" si="50"/>
        <v>2.5000000000005595E-7</v>
      </c>
    </row>
    <row r="1035" spans="1:6" x14ac:dyDescent="0.35">
      <c r="A1035">
        <v>0.9595191784939</v>
      </c>
      <c r="B1035">
        <v>1.539191784939008</v>
      </c>
      <c r="C1035" s="2">
        <v>2.5985657257705994E-2</v>
      </c>
      <c r="D1035">
        <f t="shared" si="48"/>
        <v>-0.57967260644510799</v>
      </c>
      <c r="E1035" s="2">
        <f t="shared" si="49"/>
        <v>0.87148483527164755</v>
      </c>
      <c r="F1035" s="2">
        <f t="shared" si="50"/>
        <v>0.33602033066286507</v>
      </c>
    </row>
    <row r="1036" spans="1:6" x14ac:dyDescent="0.35">
      <c r="A1036">
        <v>0.95959402526467696</v>
      </c>
      <c r="B1036">
        <v>1.5629402526467771</v>
      </c>
      <c r="C1036" s="2">
        <v>2.5985657257705994E-2</v>
      </c>
      <c r="D1036">
        <f t="shared" si="48"/>
        <v>-0.60334622738210009</v>
      </c>
      <c r="E1036" s="2">
        <f t="shared" si="49"/>
        <v>0.87162458481263982</v>
      </c>
      <c r="F1036" s="2">
        <f t="shared" si="50"/>
        <v>0.36402667009621281</v>
      </c>
    </row>
    <row r="1037" spans="1:6" x14ac:dyDescent="0.35">
      <c r="A1037">
        <v>0.95955156114463502</v>
      </c>
      <c r="B1037">
        <v>1.6125156114463581</v>
      </c>
      <c r="C1037" s="2">
        <v>2.5985657257705994E-2</v>
      </c>
      <c r="D1037">
        <f t="shared" si="48"/>
        <v>-0.65296405030172311</v>
      </c>
      <c r="E1037" s="2">
        <f t="shared" si="49"/>
        <v>0.87154529690021887</v>
      </c>
      <c r="F1037" s="2">
        <f t="shared" si="50"/>
        <v>0.42636205098643121</v>
      </c>
    </row>
    <row r="1038" spans="1:6" x14ac:dyDescent="0.35">
      <c r="A1038">
        <v>0.95958950052310499</v>
      </c>
      <c r="B1038">
        <v>1.4228950052310552</v>
      </c>
      <c r="C1038" s="2">
        <v>2.5985657257705994E-2</v>
      </c>
      <c r="D1038">
        <f t="shared" si="48"/>
        <v>-0.46330550470795018</v>
      </c>
      <c r="E1038" s="2">
        <f t="shared" si="49"/>
        <v>0.87161613615992373</v>
      </c>
      <c r="F1038" s="2">
        <f t="shared" si="50"/>
        <v>0.21465199069268845</v>
      </c>
    </row>
    <row r="1039" spans="1:6" x14ac:dyDescent="0.35">
      <c r="A1039">
        <v>0.95953014570900697</v>
      </c>
      <c r="B1039">
        <v>1.2653014570900751</v>
      </c>
      <c r="C1039" s="2">
        <v>2.5985657257705994E-2</v>
      </c>
      <c r="D1039">
        <f t="shared" si="48"/>
        <v>-0.30577131138106817</v>
      </c>
      <c r="E1039" s="2">
        <f t="shared" si="49"/>
        <v>0.87150531191780123</v>
      </c>
      <c r="F1039" s="2">
        <f t="shared" si="50"/>
        <v>9.3496094863698143E-2</v>
      </c>
    </row>
    <row r="1040" spans="1:6" x14ac:dyDescent="0.35">
      <c r="A1040">
        <v>0.95959785832396105</v>
      </c>
      <c r="B1040">
        <v>1.160978583239618</v>
      </c>
      <c r="C1040" s="2">
        <v>2.5985657257705994E-2</v>
      </c>
      <c r="D1040">
        <f t="shared" si="48"/>
        <v>-0.20138072491565695</v>
      </c>
      <c r="E1040" s="2">
        <f t="shared" si="49"/>
        <v>0.87163174197977755</v>
      </c>
      <c r="F1040" s="2">
        <f t="shared" si="50"/>
        <v>4.0554196367555494E-2</v>
      </c>
    </row>
    <row r="1041" spans="1:6" x14ac:dyDescent="0.35">
      <c r="A1041">
        <v>0.95958993755072097</v>
      </c>
      <c r="B1041">
        <v>1.161899375507218</v>
      </c>
      <c r="C1041" s="2">
        <v>2.5985657257705994E-2</v>
      </c>
      <c r="D1041">
        <f t="shared" si="48"/>
        <v>-0.20230943795649703</v>
      </c>
      <c r="E1041" s="2">
        <f t="shared" si="49"/>
        <v>0.87161695218143853</v>
      </c>
      <c r="F1041" s="2">
        <f t="shared" si="50"/>
        <v>4.0929108686273724E-2</v>
      </c>
    </row>
    <row r="1042" spans="1:6" x14ac:dyDescent="0.35">
      <c r="A1042">
        <v>0.95950630346338295</v>
      </c>
      <c r="B1042">
        <v>1.197063034633836</v>
      </c>
      <c r="C1042" s="2">
        <v>2.5985657257705994E-2</v>
      </c>
      <c r="D1042">
        <f t="shared" si="48"/>
        <v>-0.23755673117045306</v>
      </c>
      <c r="E1042" s="2">
        <f t="shared" si="49"/>
        <v>0.87146079689226474</v>
      </c>
      <c r="F1042" s="2">
        <f t="shared" si="50"/>
        <v>5.6433200524390909E-2</v>
      </c>
    </row>
    <row r="1043" spans="1:6" x14ac:dyDescent="0.35">
      <c r="A1043">
        <v>0.95952834756948402</v>
      </c>
      <c r="B1043">
        <v>1.2292834756948461</v>
      </c>
      <c r="C1043" s="2">
        <v>2.5985657257705994E-2</v>
      </c>
      <c r="D1043">
        <f t="shared" si="48"/>
        <v>-0.26975512812536206</v>
      </c>
      <c r="E1043" s="2">
        <f t="shared" si="49"/>
        <v>0.87150195463455238</v>
      </c>
      <c r="F1043" s="2">
        <f t="shared" si="50"/>
        <v>7.2767829149930505E-2</v>
      </c>
    </row>
    <row r="1044" spans="1:6" x14ac:dyDescent="0.35">
      <c r="A1044">
        <v>0.95951405739784901</v>
      </c>
      <c r="B1044">
        <v>1.111140573978491</v>
      </c>
      <c r="C1044" s="2">
        <v>2.5985657257705994E-2</v>
      </c>
      <c r="D1044">
        <f t="shared" si="48"/>
        <v>-0.15162651658064197</v>
      </c>
      <c r="E1044" s="2">
        <f t="shared" si="49"/>
        <v>0.87147527386821499</v>
      </c>
      <c r="F1044" s="2">
        <f t="shared" si="50"/>
        <v>2.2990600530379695E-2</v>
      </c>
    </row>
    <row r="1045" spans="1:6" x14ac:dyDescent="0.35">
      <c r="A1045">
        <v>0.95954476104939701</v>
      </c>
      <c r="B1045">
        <v>0.95004476104939695</v>
      </c>
      <c r="C1045" s="2">
        <v>2.5985657257705994E-2</v>
      </c>
      <c r="D1045">
        <f t="shared" si="48"/>
        <v>9.5000000000000639E-3</v>
      </c>
      <c r="E1045" s="2">
        <f t="shared" si="49"/>
        <v>0.87153260027234536</v>
      </c>
      <c r="F1045" s="2">
        <f t="shared" si="50"/>
        <v>9.0250000000001218E-5</v>
      </c>
    </row>
    <row r="1046" spans="1:6" x14ac:dyDescent="0.35">
      <c r="A1046">
        <v>0.95954414279697198</v>
      </c>
      <c r="B1046">
        <v>0.95434414279697199</v>
      </c>
      <c r="C1046" s="2">
        <v>2.5985657257705994E-2</v>
      </c>
      <c r="D1046">
        <f t="shared" si="48"/>
        <v>5.1999999999999824E-3</v>
      </c>
      <c r="E1046" s="2">
        <f t="shared" si="49"/>
        <v>0.87153144592236798</v>
      </c>
      <c r="F1046" s="2">
        <f t="shared" si="50"/>
        <v>2.7039999999999816E-5</v>
      </c>
    </row>
    <row r="1047" spans="1:6" x14ac:dyDescent="0.35">
      <c r="A1047">
        <v>0.959552822310894</v>
      </c>
      <c r="B1047">
        <v>0.95115282231089404</v>
      </c>
      <c r="C1047" s="2">
        <v>2.5985657257705994E-2</v>
      </c>
      <c r="D1047">
        <f t="shared" si="48"/>
        <v>8.3999999999999631E-3</v>
      </c>
      <c r="E1047" s="2">
        <f t="shared" si="49"/>
        <v>0.87154765166544645</v>
      </c>
      <c r="F1047" s="2">
        <f t="shared" si="50"/>
        <v>7.0559999999999379E-5</v>
      </c>
    </row>
    <row r="1048" spans="1:6" x14ac:dyDescent="0.35">
      <c r="A1048">
        <v>0.95951385457016802</v>
      </c>
      <c r="B1048">
        <v>0.95821385457016806</v>
      </c>
      <c r="C1048" s="2">
        <v>2.5985657257705994E-2</v>
      </c>
      <c r="D1048">
        <f t="shared" si="48"/>
        <v>1.2999999999999678E-3</v>
      </c>
      <c r="E1048" s="2">
        <f t="shared" si="49"/>
        <v>0.87147489517745513</v>
      </c>
      <c r="F1048" s="2">
        <f t="shared" si="50"/>
        <v>1.6899999999999165E-6</v>
      </c>
    </row>
    <row r="1049" spans="1:6" x14ac:dyDescent="0.35">
      <c r="A1049">
        <v>0.95959582157665402</v>
      </c>
      <c r="B1049">
        <v>0.395958215766543</v>
      </c>
      <c r="C1049" s="2">
        <v>2.5985657257705994E-2</v>
      </c>
      <c r="D1049">
        <f t="shared" si="48"/>
        <v>0.56363760581011102</v>
      </c>
      <c r="E1049" s="2">
        <f t="shared" si="49"/>
        <v>0.87162793891965318</v>
      </c>
      <c r="F1049" s="2">
        <f t="shared" si="50"/>
        <v>0.31768735068335408</v>
      </c>
    </row>
    <row r="1050" spans="1:6" x14ac:dyDescent="0.35">
      <c r="A1050">
        <v>-0.45004565264817398</v>
      </c>
      <c r="B1050">
        <v>0.30845652648174338</v>
      </c>
      <c r="C1050" s="2">
        <v>2.5985657257705994E-2</v>
      </c>
      <c r="D1050">
        <f t="shared" si="48"/>
        <v>-0.75850217912991735</v>
      </c>
      <c r="E1050" s="2">
        <f t="shared" si="49"/>
        <v>0.22660580801070795</v>
      </c>
      <c r="F1050" s="2">
        <f t="shared" si="50"/>
        <v>0.57532555574483324</v>
      </c>
    </row>
    <row r="1051" spans="1:6" x14ac:dyDescent="0.35">
      <c r="A1051">
        <v>0.95959120743610704</v>
      </c>
      <c r="B1051">
        <v>0.954891207436107</v>
      </c>
      <c r="C1051" s="2">
        <v>2.5985657257705994E-2</v>
      </c>
      <c r="D1051">
        <f t="shared" si="48"/>
        <v>4.7000000000000375E-3</v>
      </c>
      <c r="E1051" s="2">
        <f t="shared" si="49"/>
        <v>0.87161932332391501</v>
      </c>
      <c r="F1051" s="2">
        <f t="shared" si="50"/>
        <v>2.2090000000000353E-5</v>
      </c>
    </row>
    <row r="1052" spans="1:6" x14ac:dyDescent="0.35">
      <c r="A1052">
        <v>-0.45030508084186999</v>
      </c>
      <c r="B1052">
        <v>0.39305080841870277</v>
      </c>
      <c r="C1052" s="2">
        <v>2.5985657257705994E-2</v>
      </c>
      <c r="D1052">
        <f t="shared" si="48"/>
        <v>-0.84335588926057281</v>
      </c>
      <c r="E1052" s="2">
        <f t="shared" si="49"/>
        <v>0.2268528671994389</v>
      </c>
      <c r="F1052" s="2">
        <f t="shared" si="50"/>
        <v>0.71124915595049154</v>
      </c>
    </row>
    <row r="1053" spans="1:6" x14ac:dyDescent="0.35">
      <c r="A1053">
        <v>-0.45070386457101502</v>
      </c>
      <c r="B1053">
        <v>0.21503864571015141</v>
      </c>
      <c r="C1053" s="2">
        <v>2.5985657257705994E-2</v>
      </c>
      <c r="D1053">
        <f t="shared" si="48"/>
        <v>-0.66574251028116649</v>
      </c>
      <c r="E1053" s="2">
        <f t="shared" si="49"/>
        <v>0.22723290022129472</v>
      </c>
      <c r="F1053" s="2">
        <f t="shared" si="50"/>
        <v>0.44321308999546905</v>
      </c>
    </row>
    <row r="1054" spans="1:6" x14ac:dyDescent="0.35">
      <c r="A1054">
        <v>-0.45055178596324003</v>
      </c>
      <c r="B1054">
        <v>0.46851785963240805</v>
      </c>
      <c r="C1054" s="2">
        <v>2.5985657257705994E-2</v>
      </c>
      <c r="D1054">
        <f t="shared" si="48"/>
        <v>-0.91906964559564808</v>
      </c>
      <c r="E1054" s="2">
        <f t="shared" si="49"/>
        <v>0.22708793479155637</v>
      </c>
      <c r="F1054" s="2">
        <f t="shared" si="50"/>
        <v>0.84468901345531011</v>
      </c>
    </row>
    <row r="1055" spans="1:6" x14ac:dyDescent="0.35">
      <c r="A1055">
        <v>-0.45069311549102897</v>
      </c>
      <c r="B1055">
        <v>0.41393115491029753</v>
      </c>
      <c r="C1055" s="2">
        <v>2.5985657257705994E-2</v>
      </c>
      <c r="D1055">
        <f t="shared" si="48"/>
        <v>-0.8646242704013265</v>
      </c>
      <c r="E1055" s="2">
        <f t="shared" si="49"/>
        <v>0.22722265238924014</v>
      </c>
      <c r="F1055" s="2">
        <f t="shared" si="50"/>
        <v>0.74757512896702616</v>
      </c>
    </row>
    <row r="1056" spans="1:6" x14ac:dyDescent="0.35">
      <c r="A1056">
        <v>-0.45021938198261002</v>
      </c>
      <c r="B1056">
        <v>0.95041938198261</v>
      </c>
      <c r="C1056" s="2">
        <v>2.5985657257705994E-2</v>
      </c>
      <c r="D1056">
        <f t="shared" si="48"/>
        <v>-1.40063876396522</v>
      </c>
      <c r="E1056" s="2">
        <f t="shared" si="49"/>
        <v>0.22677123939787094</v>
      </c>
      <c r="F1056" s="2">
        <f t="shared" si="50"/>
        <v>1.9617889471220193</v>
      </c>
    </row>
    <row r="1057" spans="1:6" x14ac:dyDescent="0.35">
      <c r="A1057">
        <v>0.95959131176569501</v>
      </c>
      <c r="B1057">
        <v>0.95939131176569503</v>
      </c>
      <c r="C1057" s="2">
        <v>2.5985657257705994E-2</v>
      </c>
      <c r="D1057">
        <f t="shared" si="48"/>
        <v>1.9999999999997797E-4</v>
      </c>
      <c r="E1057" s="2">
        <f t="shared" si="49"/>
        <v>0.87161951812929062</v>
      </c>
      <c r="F1057" s="2">
        <f t="shared" si="50"/>
        <v>3.9999999999991186E-8</v>
      </c>
    </row>
    <row r="1058" spans="1:6" x14ac:dyDescent="0.35">
      <c r="A1058">
        <v>-0.45071514022979198</v>
      </c>
      <c r="B1058">
        <v>0.38115140229792699</v>
      </c>
      <c r="C1058" s="2">
        <v>2.5985657257705994E-2</v>
      </c>
      <c r="D1058">
        <f t="shared" si="48"/>
        <v>-0.83186654252771897</v>
      </c>
      <c r="E1058" s="2">
        <f t="shared" si="49"/>
        <v>0.22724365032521657</v>
      </c>
      <c r="F1058" s="2">
        <f t="shared" si="50"/>
        <v>0.69200194457702124</v>
      </c>
    </row>
    <row r="1059" spans="1:6" x14ac:dyDescent="0.35">
      <c r="A1059">
        <v>-0.45099800706402898</v>
      </c>
      <c r="B1059">
        <v>0.31898007064029238</v>
      </c>
      <c r="C1059" s="2">
        <v>2.5985657257705994E-2</v>
      </c>
      <c r="D1059">
        <f t="shared" si="48"/>
        <v>-0.76997807770432136</v>
      </c>
      <c r="E1059" s="2">
        <f t="shared" si="49"/>
        <v>0.22751341602978958</v>
      </c>
      <c r="F1059" s="2">
        <f t="shared" si="50"/>
        <v>0.59286624014524192</v>
      </c>
    </row>
    <row r="1060" spans="1:6" x14ac:dyDescent="0.35">
      <c r="A1060">
        <v>-0.45079924421100998</v>
      </c>
      <c r="B1060">
        <v>-9.3007557889897591E-2</v>
      </c>
      <c r="C1060" s="2">
        <v>2.5985657257705994E-2</v>
      </c>
      <c r="D1060">
        <f t="shared" si="48"/>
        <v>-0.35779168632111236</v>
      </c>
      <c r="E1060" s="2">
        <f t="shared" si="49"/>
        <v>0.22732384226853322</v>
      </c>
      <c r="F1060" s="2">
        <f t="shared" si="50"/>
        <v>0.12801489080050527</v>
      </c>
    </row>
    <row r="1061" spans="1:6" x14ac:dyDescent="0.35">
      <c r="A1061">
        <v>-0.45077328148689799</v>
      </c>
      <c r="B1061">
        <v>-9.9267185131013097E-2</v>
      </c>
      <c r="C1061" s="2">
        <v>2.5985657257705994E-2</v>
      </c>
      <c r="D1061">
        <f t="shared" si="48"/>
        <v>-0.35150609635588492</v>
      </c>
      <c r="E1061" s="2">
        <f t="shared" si="49"/>
        <v>0.22729908567288107</v>
      </c>
      <c r="F1061" s="2">
        <f t="shared" si="50"/>
        <v>0.12355653577535265</v>
      </c>
    </row>
    <row r="1062" spans="1:6" x14ac:dyDescent="0.35">
      <c r="A1062">
        <v>-0.45076770033666202</v>
      </c>
      <c r="B1062">
        <v>-0.1183229966333714</v>
      </c>
      <c r="C1062" s="2">
        <v>2.5985657257705994E-2</v>
      </c>
      <c r="D1062">
        <f t="shared" si="48"/>
        <v>-0.3324447037032906</v>
      </c>
      <c r="E1062" s="2">
        <f t="shared" si="49"/>
        <v>0.22729376397750337</v>
      </c>
      <c r="F1062" s="2">
        <f t="shared" si="50"/>
        <v>0.11051948102036868</v>
      </c>
    </row>
    <row r="1063" spans="1:6" x14ac:dyDescent="0.35">
      <c r="A1063">
        <v>-0.45078359775041399</v>
      </c>
      <c r="B1063">
        <v>-0.15516402249585348</v>
      </c>
      <c r="C1063" s="2">
        <v>2.5985657257705994E-2</v>
      </c>
      <c r="D1063">
        <f t="shared" si="48"/>
        <v>-0.29561957525456051</v>
      </c>
      <c r="E1063" s="2">
        <f t="shared" si="49"/>
        <v>0.22730892252099777</v>
      </c>
      <c r="F1063" s="2">
        <f t="shared" si="50"/>
        <v>8.7390933273686758E-2</v>
      </c>
    </row>
    <row r="1064" spans="1:6" x14ac:dyDescent="0.35">
      <c r="A1064">
        <v>-0.45075107742303999</v>
      </c>
      <c r="B1064">
        <v>-0.23348922576959172</v>
      </c>
      <c r="C1064" s="2">
        <v>2.5985657257705994E-2</v>
      </c>
      <c r="D1064">
        <f t="shared" si="48"/>
        <v>-0.21726185165344827</v>
      </c>
      <c r="E1064" s="2">
        <f t="shared" si="49"/>
        <v>0.22727791419406002</v>
      </c>
      <c r="F1064" s="2">
        <f t="shared" si="50"/>
        <v>4.7202712183884964E-2</v>
      </c>
    </row>
    <row r="1065" spans="1:6" x14ac:dyDescent="0.35">
      <c r="A1065">
        <v>-0.45079222562042098</v>
      </c>
      <c r="B1065">
        <v>-0.15107774379578121</v>
      </c>
      <c r="C1065" s="2">
        <v>2.5985657257705994E-2</v>
      </c>
      <c r="D1065">
        <f t="shared" si="48"/>
        <v>-0.29971448182463978</v>
      </c>
      <c r="E1065" s="2">
        <f t="shared" si="49"/>
        <v>0.22731714960174898</v>
      </c>
      <c r="F1065" s="2">
        <f t="shared" si="50"/>
        <v>8.9828770615412334E-2</v>
      </c>
    </row>
    <row r="1066" spans="1:6" x14ac:dyDescent="0.35">
      <c r="A1066">
        <v>-0.45078526753267201</v>
      </c>
      <c r="B1066">
        <v>-0.13514732467327081</v>
      </c>
      <c r="C1066" s="2">
        <v>2.5985657257705994E-2</v>
      </c>
      <c r="D1066">
        <f t="shared" si="48"/>
        <v>-0.31563794285940117</v>
      </c>
      <c r="E1066" s="2">
        <f t="shared" si="49"/>
        <v>0.22731051472547231</v>
      </c>
      <c r="F1066" s="2">
        <f t="shared" si="50"/>
        <v>9.9627310972514593E-2</v>
      </c>
    </row>
    <row r="1067" spans="1:6" x14ac:dyDescent="0.35">
      <c r="A1067">
        <v>-0.45078722729455101</v>
      </c>
      <c r="B1067">
        <v>-0.1411277270544867</v>
      </c>
      <c r="C1067" s="2">
        <v>2.5985657257705994E-2</v>
      </c>
      <c r="D1067">
        <f t="shared" si="48"/>
        <v>-0.30965950024006428</v>
      </c>
      <c r="E1067" s="2">
        <f t="shared" si="49"/>
        <v>0.22731238344427981</v>
      </c>
      <c r="F1067" s="2">
        <f t="shared" si="50"/>
        <v>9.5889006088926365E-2</v>
      </c>
    </row>
    <row r="1068" spans="1:6" x14ac:dyDescent="0.35">
      <c r="A1068">
        <v>-0.45078462756040999</v>
      </c>
      <c r="B1068">
        <v>-0.26515372439589247</v>
      </c>
      <c r="C1068" s="2">
        <v>2.5985657257705994E-2</v>
      </c>
      <c r="D1068">
        <f t="shared" si="48"/>
        <v>-0.18563090316451752</v>
      </c>
      <c r="E1068" s="2">
        <f t="shared" si="49"/>
        <v>0.22730990448554747</v>
      </c>
      <c r="F1068" s="2">
        <f t="shared" si="50"/>
        <v>3.4458832209674481E-2</v>
      </c>
    </row>
    <row r="1069" spans="1:6" x14ac:dyDescent="0.35">
      <c r="A1069">
        <v>-0.45079876075525799</v>
      </c>
      <c r="B1069">
        <v>-0.35501239244741789</v>
      </c>
      <c r="C1069" s="2">
        <v>2.5985657257705994E-2</v>
      </c>
      <c r="D1069">
        <f t="shared" si="48"/>
        <v>-9.5786368307840097E-2</v>
      </c>
      <c r="E1069" s="2">
        <f t="shared" si="49"/>
        <v>0.22732338125996079</v>
      </c>
      <c r="F1069" s="2">
        <f t="shared" si="50"/>
        <v>9.1750283536051937E-3</v>
      </c>
    </row>
    <row r="1070" spans="1:6" x14ac:dyDescent="0.35">
      <c r="A1070">
        <v>-0.450753495036539</v>
      </c>
      <c r="B1070">
        <v>-0.95204650496345999</v>
      </c>
      <c r="C1070" s="2">
        <v>2.5985657257705994E-2</v>
      </c>
      <c r="D1070">
        <f t="shared" si="48"/>
        <v>0.50129300992692105</v>
      </c>
      <c r="E1070" s="2">
        <f t="shared" si="49"/>
        <v>0.22728021933023534</v>
      </c>
      <c r="F1070" s="2">
        <f t="shared" si="50"/>
        <v>0.25129468180159215</v>
      </c>
    </row>
    <row r="1071" spans="1:6" x14ac:dyDescent="0.35">
      <c r="A1071">
        <v>-0.450757474249946</v>
      </c>
      <c r="B1071">
        <v>-0.95684252575005302</v>
      </c>
      <c r="C1071" s="2">
        <v>2.5985657257705994E-2</v>
      </c>
      <c r="D1071">
        <f t="shared" si="48"/>
        <v>0.50608505150010696</v>
      </c>
      <c r="E1071" s="2">
        <f t="shared" si="49"/>
        <v>0.22728401343972238</v>
      </c>
      <c r="F1071" s="2">
        <f t="shared" si="50"/>
        <v>0.25612207935186593</v>
      </c>
    </row>
    <row r="1072" spans="1:6" x14ac:dyDescent="0.35">
      <c r="A1072">
        <v>-0.45075542534754398</v>
      </c>
      <c r="B1072">
        <v>-0.95894457465245497</v>
      </c>
      <c r="C1072" s="2">
        <v>2.5985657257705994E-2</v>
      </c>
      <c r="D1072">
        <f t="shared" si="48"/>
        <v>0.50818914930491099</v>
      </c>
      <c r="E1072" s="2">
        <f t="shared" si="49"/>
        <v>0.22728205984362582</v>
      </c>
      <c r="F1072" s="2">
        <f t="shared" si="50"/>
        <v>0.25825621147124911</v>
      </c>
    </row>
    <row r="1073" spans="1:6" x14ac:dyDescent="0.35">
      <c r="A1073">
        <v>-0.45075368122512499</v>
      </c>
      <c r="B1073">
        <v>-0.95674631877487404</v>
      </c>
      <c r="C1073" s="2">
        <v>2.5985657257705994E-2</v>
      </c>
      <c r="D1073">
        <f t="shared" si="48"/>
        <v>0.50599263754974899</v>
      </c>
      <c r="E1073" s="2">
        <f t="shared" si="49"/>
        <v>0.22728039685704732</v>
      </c>
      <c r="F1073" s="2">
        <f t="shared" si="50"/>
        <v>0.25602854925455165</v>
      </c>
    </row>
    <row r="1074" spans="1:6" x14ac:dyDescent="0.35">
      <c r="A1074">
        <v>-0.450750196273074</v>
      </c>
      <c r="B1074">
        <v>-1.0574980372692557</v>
      </c>
      <c r="C1074" s="2">
        <v>2.5985657257705994E-2</v>
      </c>
      <c r="D1074">
        <f t="shared" si="48"/>
        <v>0.60674784099618173</v>
      </c>
      <c r="E1074" s="2">
        <f t="shared" si="49"/>
        <v>0.22727707404172134</v>
      </c>
      <c r="F1074" s="2">
        <f t="shared" si="50"/>
        <v>0.36814294255352781</v>
      </c>
    </row>
    <row r="1075" spans="1:6" x14ac:dyDescent="0.35">
      <c r="A1075">
        <v>-0.45075027958744701</v>
      </c>
      <c r="B1075">
        <v>-1.131497204125522</v>
      </c>
      <c r="C1075" s="2">
        <v>2.5985657257705994E-2</v>
      </c>
      <c r="D1075">
        <f t="shared" si="48"/>
        <v>0.68074692453807506</v>
      </c>
      <c r="E1075" s="2">
        <f t="shared" si="49"/>
        <v>0.22727715347962574</v>
      </c>
      <c r="F1075" s="2">
        <f t="shared" si="50"/>
        <v>0.46341637526804769</v>
      </c>
    </row>
    <row r="1076" spans="1:6" x14ac:dyDescent="0.35">
      <c r="A1076">
        <v>-0.450772002279061</v>
      </c>
      <c r="B1076">
        <v>-0.95782799772093796</v>
      </c>
      <c r="C1076" s="2">
        <v>2.5985657257705994E-2</v>
      </c>
      <c r="D1076">
        <f t="shared" si="48"/>
        <v>0.50705599544187696</v>
      </c>
      <c r="E1076" s="2">
        <f t="shared" si="49"/>
        <v>0.22729786592697585</v>
      </c>
      <c r="F1076" s="2">
        <f t="shared" si="50"/>
        <v>0.25710578251355276</v>
      </c>
    </row>
    <row r="1077" spans="1:6" x14ac:dyDescent="0.35">
      <c r="A1077">
        <v>-0.450746684413248</v>
      </c>
      <c r="B1077">
        <v>-0.956053315586751</v>
      </c>
      <c r="C1077" s="2">
        <v>2.5985657257705994E-2</v>
      </c>
      <c r="D1077">
        <f t="shared" si="48"/>
        <v>0.50530663117350305</v>
      </c>
      <c r="E1077" s="2">
        <f t="shared" si="49"/>
        <v>0.22727372559507125</v>
      </c>
      <c r="F1077" s="2">
        <f t="shared" si="50"/>
        <v>0.25533479150791466</v>
      </c>
    </row>
    <row r="1078" spans="1:6" x14ac:dyDescent="0.35">
      <c r="A1078">
        <v>-0.45051631176124302</v>
      </c>
      <c r="B1078">
        <v>-0.24483688238756429</v>
      </c>
      <c r="C1078" s="2">
        <v>2.5985657257705994E-2</v>
      </c>
      <c r="D1078">
        <f t="shared" si="48"/>
        <v>-0.20567942937367872</v>
      </c>
      <c r="E1078" s="2">
        <f t="shared" si="49"/>
        <v>0.22705412647893547</v>
      </c>
      <c r="F1078" s="2">
        <f t="shared" si="50"/>
        <v>4.2304027667482091E-2</v>
      </c>
    </row>
    <row r="1079" spans="1:6" x14ac:dyDescent="0.35">
      <c r="A1079">
        <v>0.959538484194977</v>
      </c>
      <c r="B1079">
        <v>0.34538484194977304</v>
      </c>
      <c r="C1079" s="2">
        <v>2.5985657257705994E-2</v>
      </c>
      <c r="D1079">
        <f t="shared" si="48"/>
        <v>0.61415364224520397</v>
      </c>
      <c r="E1079" s="2">
        <f t="shared" si="49"/>
        <v>0.87152088068257039</v>
      </c>
      <c r="F1079" s="2">
        <f t="shared" si="50"/>
        <v>0.37718469628304996</v>
      </c>
    </row>
    <row r="1080" spans="1:6" x14ac:dyDescent="0.35">
      <c r="A1080">
        <v>0.95954012199276095</v>
      </c>
      <c r="B1080">
        <v>0.36340121992761198</v>
      </c>
      <c r="C1080" s="2">
        <v>2.5985657257705994E-2</v>
      </c>
      <c r="D1080">
        <f t="shared" si="48"/>
        <v>0.59613890206514897</v>
      </c>
      <c r="E1080" s="2">
        <f t="shared" si="49"/>
        <v>0.87152393862675503</v>
      </c>
      <c r="F1080" s="2">
        <f t="shared" si="50"/>
        <v>0.35538159055544127</v>
      </c>
    </row>
    <row r="1081" spans="1:6" x14ac:dyDescent="0.35">
      <c r="A1081">
        <v>0.95950971143854702</v>
      </c>
      <c r="B1081">
        <v>0.47809711438546998</v>
      </c>
      <c r="C1081" s="2">
        <v>2.5985657257705994E-2</v>
      </c>
      <c r="D1081">
        <f t="shared" si="48"/>
        <v>0.48141259705307704</v>
      </c>
      <c r="E1081" s="2">
        <f t="shared" si="49"/>
        <v>0.87146715973423383</v>
      </c>
      <c r="F1081" s="2">
        <f t="shared" si="50"/>
        <v>0.23175808860138833</v>
      </c>
    </row>
    <row r="1082" spans="1:6" x14ac:dyDescent="0.35">
      <c r="A1082">
        <v>0.95950027623836998</v>
      </c>
      <c r="B1082">
        <v>0.95820027623837001</v>
      </c>
      <c r="C1082" s="2">
        <v>2.5985657257705994E-2</v>
      </c>
      <c r="D1082">
        <f t="shared" si="48"/>
        <v>1.2999999999999678E-3</v>
      </c>
      <c r="E1082" s="2">
        <f t="shared" si="49"/>
        <v>0.87144954385061435</v>
      </c>
      <c r="F1082" s="2">
        <f t="shared" si="50"/>
        <v>1.6899999999999165E-6</v>
      </c>
    </row>
    <row r="1083" spans="1:6" x14ac:dyDescent="0.35">
      <c r="A1083">
        <v>0.959504194632957</v>
      </c>
      <c r="B1083">
        <v>1.0750419463295739</v>
      </c>
      <c r="C1083" s="2">
        <v>2.5985657257705994E-2</v>
      </c>
      <c r="D1083">
        <f t="shared" si="48"/>
        <v>-0.11553775169661695</v>
      </c>
      <c r="E1083" s="2">
        <f t="shared" si="49"/>
        <v>0.87145685962322794</v>
      </c>
      <c r="F1083" s="2">
        <f t="shared" si="50"/>
        <v>1.3348972067109114E-2</v>
      </c>
    </row>
    <row r="1084" spans="1:6" x14ac:dyDescent="0.35">
      <c r="A1084">
        <v>0.95958965955852904</v>
      </c>
      <c r="B1084">
        <v>0.95258965955852903</v>
      </c>
      <c r="C1084" s="2">
        <v>2.5985657257705994E-2</v>
      </c>
      <c r="D1084">
        <f t="shared" si="48"/>
        <v>7.0000000000000062E-3</v>
      </c>
      <c r="E1084" s="2">
        <f t="shared" si="49"/>
        <v>0.87161643311211523</v>
      </c>
      <c r="F1084" s="2">
        <f t="shared" si="50"/>
        <v>4.9000000000000087E-5</v>
      </c>
    </row>
    <row r="1085" spans="1:6" x14ac:dyDescent="0.35">
      <c r="A1085">
        <v>0.959544709622555</v>
      </c>
      <c r="B1085">
        <v>0.95204470962255505</v>
      </c>
      <c r="C1085" s="2">
        <v>2.5985657257705994E-2</v>
      </c>
      <c r="D1085">
        <f t="shared" si="48"/>
        <v>7.4999999999999512E-3</v>
      </c>
      <c r="E1085" s="2">
        <f t="shared" si="49"/>
        <v>0.87153250425235496</v>
      </c>
      <c r="F1085" s="2">
        <f t="shared" si="50"/>
        <v>5.6249999999999267E-5</v>
      </c>
    </row>
    <row r="1086" spans="1:6" x14ac:dyDescent="0.35">
      <c r="A1086">
        <v>0.95957866869230801</v>
      </c>
      <c r="B1086">
        <v>0.95887866869230798</v>
      </c>
      <c r="C1086" s="2">
        <v>2.5985657257705994E-2</v>
      </c>
      <c r="D1086">
        <f t="shared" si="48"/>
        <v>7.0000000000003393E-4</v>
      </c>
      <c r="E1086" s="2">
        <f t="shared" si="49"/>
        <v>0.87159591099952904</v>
      </c>
      <c r="F1086" s="2">
        <f t="shared" si="50"/>
        <v>4.9000000000004751E-7</v>
      </c>
    </row>
    <row r="1087" spans="1:6" x14ac:dyDescent="0.35">
      <c r="A1087">
        <v>0.95951995603674201</v>
      </c>
      <c r="B1087">
        <v>0.95721995603674204</v>
      </c>
      <c r="C1087" s="2">
        <v>2.5985657257705994E-2</v>
      </c>
      <c r="D1087">
        <f t="shared" si="48"/>
        <v>2.2999999999999687E-3</v>
      </c>
      <c r="E1087" s="2">
        <f t="shared" si="49"/>
        <v>0.87148628699686659</v>
      </c>
      <c r="F1087" s="2">
        <f t="shared" si="50"/>
        <v>5.2899999999998562E-6</v>
      </c>
    </row>
    <row r="1088" spans="1:6" x14ac:dyDescent="0.35">
      <c r="A1088">
        <v>0.959522873620553</v>
      </c>
      <c r="B1088">
        <v>1.00022873620553</v>
      </c>
      <c r="C1088" s="2">
        <v>2.5985657257705994E-2</v>
      </c>
      <c r="D1088">
        <f t="shared" si="48"/>
        <v>-4.0705862584976993E-2</v>
      </c>
      <c r="E1088" s="2">
        <f t="shared" si="49"/>
        <v>0.87149173433449312</v>
      </c>
      <c r="F1088" s="2">
        <f t="shared" si="50"/>
        <v>1.6569672487870299E-3</v>
      </c>
    </row>
    <row r="1089" spans="1:6" x14ac:dyDescent="0.35">
      <c r="A1089">
        <v>0.95950013468050999</v>
      </c>
      <c r="B1089">
        <v>1.1810013468051039</v>
      </c>
      <c r="C1089" s="2">
        <v>2.5985657257705994E-2</v>
      </c>
      <c r="D1089">
        <f t="shared" si="48"/>
        <v>-0.22150121212459395</v>
      </c>
      <c r="E1089" s="2">
        <f t="shared" si="49"/>
        <v>0.87144927955797091</v>
      </c>
      <c r="F1089" s="2">
        <f t="shared" si="50"/>
        <v>4.9062786972664363E-2</v>
      </c>
    </row>
    <row r="1090" spans="1:6" x14ac:dyDescent="0.35">
      <c r="A1090">
        <v>-0.45064077914863798</v>
      </c>
      <c r="B1090">
        <v>0.32840779148638388</v>
      </c>
      <c r="C1090" s="2">
        <v>2.5985657257705994E-2</v>
      </c>
      <c r="D1090">
        <f t="shared" si="48"/>
        <v>-0.77904857063502186</v>
      </c>
      <c r="E1090" s="2">
        <f t="shared" si="49"/>
        <v>0.22717275988141067</v>
      </c>
      <c r="F1090" s="2">
        <f t="shared" si="50"/>
        <v>0.60691667540847061</v>
      </c>
    </row>
    <row r="1091" spans="1:6" x14ac:dyDescent="0.35">
      <c r="A1091">
        <v>-0.45070709581685298</v>
      </c>
      <c r="B1091">
        <v>0.3350709581685366</v>
      </c>
      <c r="C1091" s="2">
        <v>2.5985657257705994E-2</v>
      </c>
      <c r="D1091">
        <f t="shared" ref="D1091:D1154" si="51">A1091-B1091</f>
        <v>-0.78577805398538958</v>
      </c>
      <c r="E1091" s="2">
        <f t="shared" ref="E1091:E1154" si="52">(A1091-C1091)^2</f>
        <v>0.22723598083380248</v>
      </c>
      <c r="F1091" s="2">
        <f t="shared" ref="F1091:F1154" si="53">(A1091-B1091)^2</f>
        <v>0.61744715012506579</v>
      </c>
    </row>
    <row r="1092" spans="1:6" x14ac:dyDescent="0.35">
      <c r="A1092">
        <v>-0.45070144495422898</v>
      </c>
      <c r="B1092">
        <v>0.28101444954229299</v>
      </c>
      <c r="C1092" s="2">
        <v>2.5985657257705994E-2</v>
      </c>
      <c r="D1092">
        <f t="shared" si="51"/>
        <v>-0.73171589449652197</v>
      </c>
      <c r="E1092" s="2">
        <f t="shared" si="52"/>
        <v>0.22723059341521176</v>
      </c>
      <c r="F1092" s="2">
        <f t="shared" si="53"/>
        <v>0.53540815025884525</v>
      </c>
    </row>
    <row r="1093" spans="1:6" x14ac:dyDescent="0.35">
      <c r="A1093">
        <v>0.95958807054671502</v>
      </c>
      <c r="B1093">
        <v>0.95698807054671498</v>
      </c>
      <c r="C1093" s="2">
        <v>2.5985657257705994E-2</v>
      </c>
      <c r="D1093">
        <f t="shared" si="51"/>
        <v>2.6000000000000467E-3</v>
      </c>
      <c r="E1093" s="2">
        <f t="shared" si="52"/>
        <v>0.87161346609906165</v>
      </c>
      <c r="F1093" s="2">
        <f t="shared" si="53"/>
        <v>6.7600000000002428E-6</v>
      </c>
    </row>
    <row r="1094" spans="1:6" x14ac:dyDescent="0.35">
      <c r="A1094">
        <v>0.95955703487367605</v>
      </c>
      <c r="B1094">
        <v>0.95225703487367597</v>
      </c>
      <c r="C1094" s="2">
        <v>2.5985657257705994E-2</v>
      </c>
      <c r="D1094">
        <f t="shared" si="51"/>
        <v>7.3000000000000842E-3</v>
      </c>
      <c r="E1094" s="2">
        <f t="shared" si="52"/>
        <v>0.87155551710378021</v>
      </c>
      <c r="F1094" s="2">
        <f t="shared" si="53"/>
        <v>5.3290000000001226E-5</v>
      </c>
    </row>
    <row r="1095" spans="1:6" x14ac:dyDescent="0.35">
      <c r="A1095">
        <v>0.95958742437809197</v>
      </c>
      <c r="B1095">
        <v>0.95798742437809203</v>
      </c>
      <c r="C1095" s="2">
        <v>2.5985657257705994E-2</v>
      </c>
      <c r="D1095">
        <f t="shared" si="51"/>
        <v>1.5999999999999348E-3</v>
      </c>
      <c r="E1095" s="2">
        <f t="shared" si="52"/>
        <v>0.87161225957030741</v>
      </c>
      <c r="F1095" s="2">
        <f t="shared" si="53"/>
        <v>2.5599999999997913E-6</v>
      </c>
    </row>
    <row r="1096" spans="1:6" x14ac:dyDescent="0.35">
      <c r="A1096">
        <v>-0.45055818169328599</v>
      </c>
      <c r="B1096">
        <v>0.37858181693286741</v>
      </c>
      <c r="C1096" s="2">
        <v>2.5985657257705994E-2</v>
      </c>
      <c r="D1096">
        <f t="shared" si="51"/>
        <v>-0.8291399986261534</v>
      </c>
      <c r="E1096" s="2">
        <f t="shared" si="52"/>
        <v>0.22709403044214901</v>
      </c>
      <c r="F1096" s="2">
        <f t="shared" si="53"/>
        <v>0.68747313732177762</v>
      </c>
    </row>
    <row r="1097" spans="1:6" x14ac:dyDescent="0.35">
      <c r="A1097">
        <v>-0.45020983383697399</v>
      </c>
      <c r="B1097">
        <v>0.46409833836974235</v>
      </c>
      <c r="C1097" s="2">
        <v>2.5985657257705994E-2</v>
      </c>
      <c r="D1097">
        <f t="shared" si="51"/>
        <v>-0.91430817220671634</v>
      </c>
      <c r="E1097" s="2">
        <f t="shared" si="52"/>
        <v>0.22676214573890346</v>
      </c>
      <c r="F1097" s="2">
        <f t="shared" si="53"/>
        <v>0.83595943376398651</v>
      </c>
    </row>
    <row r="1098" spans="1:6" x14ac:dyDescent="0.35">
      <c r="A1098">
        <v>-0.45021637316875601</v>
      </c>
      <c r="B1098">
        <v>0.39816373168756009</v>
      </c>
      <c r="C1098" s="2">
        <v>2.5985657257705994E-2</v>
      </c>
      <c r="D1098">
        <f t="shared" si="51"/>
        <v>-0.8483801048563161</v>
      </c>
      <c r="E1098" s="2">
        <f t="shared" si="52"/>
        <v>0.22676837378228507</v>
      </c>
      <c r="F1098" s="2">
        <f t="shared" si="53"/>
        <v>0.7197488023160139</v>
      </c>
    </row>
    <row r="1099" spans="1:6" x14ac:dyDescent="0.35">
      <c r="A1099">
        <v>0.95950836188823696</v>
      </c>
      <c r="B1099">
        <v>1.14008361888237</v>
      </c>
      <c r="C1099" s="2">
        <v>2.5985657257705994E-2</v>
      </c>
      <c r="D1099">
        <f t="shared" si="51"/>
        <v>-0.18057525699413302</v>
      </c>
      <c r="E1099" s="2">
        <f t="shared" si="52"/>
        <v>0.87146464006070157</v>
      </c>
      <c r="F1099" s="2">
        <f t="shared" si="53"/>
        <v>3.2607423438497186E-2</v>
      </c>
    </row>
    <row r="1100" spans="1:6" x14ac:dyDescent="0.35">
      <c r="A1100">
        <v>0.959531800241336</v>
      </c>
      <c r="B1100">
        <v>1.1543180024133599</v>
      </c>
      <c r="C1100" s="2">
        <v>2.5985657257705994E-2</v>
      </c>
      <c r="D1100">
        <f t="shared" si="51"/>
        <v>-0.19478620217202391</v>
      </c>
      <c r="E1100" s="2">
        <f t="shared" si="52"/>
        <v>0.87150840107961225</v>
      </c>
      <c r="F1100" s="2">
        <f t="shared" si="53"/>
        <v>3.7941664556600571E-2</v>
      </c>
    </row>
    <row r="1101" spans="1:6" x14ac:dyDescent="0.35">
      <c r="A1101">
        <v>0.95959727205718404</v>
      </c>
      <c r="B1101">
        <v>1.0879727205718459</v>
      </c>
      <c r="C1101" s="2">
        <v>2.5985657257705994E-2</v>
      </c>
      <c r="D1101">
        <f t="shared" si="51"/>
        <v>-0.12837544851466187</v>
      </c>
      <c r="E1101" s="2">
        <f t="shared" si="52"/>
        <v>0.87163064728848905</v>
      </c>
      <c r="F1101" s="2">
        <f t="shared" si="53"/>
        <v>1.6480255781340603E-2</v>
      </c>
    </row>
    <row r="1102" spans="1:6" x14ac:dyDescent="0.35">
      <c r="A1102">
        <v>0.95953470732990598</v>
      </c>
      <c r="B1102">
        <v>1.0703470732990641</v>
      </c>
      <c r="C1102" s="2">
        <v>2.5985657257705994E-2</v>
      </c>
      <c r="D1102">
        <f t="shared" si="51"/>
        <v>-0.11081236596915811</v>
      </c>
      <c r="E1102" s="2">
        <f t="shared" si="52"/>
        <v>0.87151382889070705</v>
      </c>
      <c r="F1102" s="2">
        <f t="shared" si="53"/>
        <v>1.227938045168263E-2</v>
      </c>
    </row>
    <row r="1103" spans="1:6" x14ac:dyDescent="0.35">
      <c r="A1103">
        <v>0.95958233559986095</v>
      </c>
      <c r="B1103">
        <v>1.102823355998618</v>
      </c>
      <c r="C1103" s="2">
        <v>2.5985657257705994E-2</v>
      </c>
      <c r="D1103">
        <f t="shared" si="51"/>
        <v>-0.14324102039875708</v>
      </c>
      <c r="E1103" s="2">
        <f t="shared" si="52"/>
        <v>0.8716027578115052</v>
      </c>
      <c r="F1103" s="2">
        <f t="shared" si="53"/>
        <v>2.0517989924877141E-2</v>
      </c>
    </row>
    <row r="1104" spans="1:6" x14ac:dyDescent="0.35">
      <c r="A1104">
        <v>0.95957991636889495</v>
      </c>
      <c r="B1104">
        <v>1.2607991636889548</v>
      </c>
      <c r="C1104" s="2">
        <v>2.5985657257705994E-2</v>
      </c>
      <c r="D1104">
        <f t="shared" si="51"/>
        <v>-0.30121924732005989</v>
      </c>
      <c r="E1104" s="2">
        <f t="shared" si="52"/>
        <v>0.87159824064536984</v>
      </c>
      <c r="F1104" s="2">
        <f t="shared" si="53"/>
        <v>9.0733034956063413E-2</v>
      </c>
    </row>
    <row r="1105" spans="1:6" x14ac:dyDescent="0.35">
      <c r="A1105">
        <v>0.95955859002698496</v>
      </c>
      <c r="B1105">
        <v>1.579585900269858</v>
      </c>
      <c r="C1105" s="2">
        <v>2.5985657257705994E-2</v>
      </c>
      <c r="D1105">
        <f t="shared" si="51"/>
        <v>-0.62002731024287305</v>
      </c>
      <c r="E1105" s="2">
        <f t="shared" si="52"/>
        <v>0.87155842079943269</v>
      </c>
      <c r="F1105" s="2">
        <f t="shared" si="53"/>
        <v>0.38443386544701197</v>
      </c>
    </row>
    <row r="1106" spans="1:6" x14ac:dyDescent="0.35">
      <c r="A1106">
        <v>0.959503822028137</v>
      </c>
      <c r="B1106">
        <v>1.577038220281374</v>
      </c>
      <c r="C1106" s="2">
        <v>2.5985657257705994E-2</v>
      </c>
      <c r="D1106">
        <f t="shared" si="51"/>
        <v>-0.61753439825323697</v>
      </c>
      <c r="E1106" s="2">
        <f t="shared" si="52"/>
        <v>0.87145616395635361</v>
      </c>
      <c r="F1106" s="2">
        <f t="shared" si="53"/>
        <v>0.38134873302598749</v>
      </c>
    </row>
    <row r="1107" spans="1:6" x14ac:dyDescent="0.35">
      <c r="A1107">
        <v>0.959571760520602</v>
      </c>
      <c r="B1107">
        <v>1.3677176052060249</v>
      </c>
      <c r="C1107" s="2">
        <v>2.5985657257705994E-2</v>
      </c>
      <c r="D1107">
        <f t="shared" si="51"/>
        <v>-0.40814584468542292</v>
      </c>
      <c r="E1107" s="2">
        <f t="shared" si="52"/>
        <v>0.87158301220559875</v>
      </c>
      <c r="F1107" s="2">
        <f t="shared" si="53"/>
        <v>0.16658303053397736</v>
      </c>
    </row>
    <row r="1108" spans="1:6" x14ac:dyDescent="0.35">
      <c r="A1108">
        <v>0.95951085500135502</v>
      </c>
      <c r="B1108">
        <v>1.2491085500135541</v>
      </c>
      <c r="C1108" s="2">
        <v>2.5985657257705994E-2</v>
      </c>
      <c r="D1108">
        <f t="shared" si="51"/>
        <v>-0.28959769501219912</v>
      </c>
      <c r="E1108" s="2">
        <f t="shared" si="52"/>
        <v>0.87146929482231905</v>
      </c>
      <c r="F1108" s="2">
        <f t="shared" si="53"/>
        <v>8.3866824956378705E-2</v>
      </c>
    </row>
    <row r="1109" spans="1:6" x14ac:dyDescent="0.35">
      <c r="A1109">
        <v>0.95952207645092302</v>
      </c>
      <c r="B1109">
        <v>0.95432207645092304</v>
      </c>
      <c r="C1109" s="2">
        <v>2.5985657257705994E-2</v>
      </c>
      <c r="D1109">
        <f t="shared" si="51"/>
        <v>5.1999999999999824E-3</v>
      </c>
      <c r="E1109" s="2">
        <f t="shared" si="52"/>
        <v>0.87149024596009383</v>
      </c>
      <c r="F1109" s="2">
        <f t="shared" si="53"/>
        <v>2.7039999999999816E-5</v>
      </c>
    </row>
    <row r="1110" spans="1:6" x14ac:dyDescent="0.35">
      <c r="A1110">
        <v>0.95955576422622402</v>
      </c>
      <c r="B1110">
        <v>0.95615576422622395</v>
      </c>
      <c r="C1110" s="2">
        <v>2.5985657257705994E-2</v>
      </c>
      <c r="D1110">
        <f t="shared" si="51"/>
        <v>3.4000000000000696E-3</v>
      </c>
      <c r="E1110" s="2">
        <f t="shared" si="52"/>
        <v>0.87155314462521027</v>
      </c>
      <c r="F1110" s="2">
        <f t="shared" si="53"/>
        <v>1.1560000000000474E-5</v>
      </c>
    </row>
    <row r="1111" spans="1:6" x14ac:dyDescent="0.35">
      <c r="A1111">
        <v>0.95950351336616402</v>
      </c>
      <c r="B1111">
        <v>0.95700351336616396</v>
      </c>
      <c r="C1111" s="2">
        <v>2.5985657257705994E-2</v>
      </c>
      <c r="D1111">
        <f t="shared" si="51"/>
        <v>2.5000000000000577E-3</v>
      </c>
      <c r="E1111" s="2">
        <f t="shared" si="52"/>
        <v>0.87145558767333176</v>
      </c>
      <c r="F1111" s="2">
        <f t="shared" si="53"/>
        <v>6.2500000000002883E-6</v>
      </c>
    </row>
    <row r="1112" spans="1:6" x14ac:dyDescent="0.35">
      <c r="A1112">
        <v>0.95952413087444299</v>
      </c>
      <c r="B1112">
        <v>0.95022413087444302</v>
      </c>
      <c r="C1112" s="2">
        <v>2.5985657257705994E-2</v>
      </c>
      <c r="D1112">
        <f t="shared" si="51"/>
        <v>9.299999999999975E-3</v>
      </c>
      <c r="E1112" s="2">
        <f t="shared" si="52"/>
        <v>0.87149408172266718</v>
      </c>
      <c r="F1112" s="2">
        <f t="shared" si="53"/>
        <v>8.6489999999999533E-5</v>
      </c>
    </row>
    <row r="1113" spans="1:6" x14ac:dyDescent="0.35">
      <c r="A1113">
        <v>0.95953447717956497</v>
      </c>
      <c r="B1113">
        <v>0.48834477179565799</v>
      </c>
      <c r="C1113" s="2">
        <v>2.5985657257705994E-2</v>
      </c>
      <c r="D1113">
        <f t="shared" si="51"/>
        <v>0.47118970538390698</v>
      </c>
      <c r="E1113" s="2">
        <f t="shared" si="52"/>
        <v>0.87151339917749548</v>
      </c>
      <c r="F1113" s="2">
        <f t="shared" si="53"/>
        <v>0.22201973845977305</v>
      </c>
    </row>
    <row r="1114" spans="1:6" x14ac:dyDescent="0.35">
      <c r="A1114">
        <v>0.95951903582813003</v>
      </c>
      <c r="B1114">
        <v>0.95331903582813005</v>
      </c>
      <c r="C1114" s="2">
        <v>2.5985657257705994E-2</v>
      </c>
      <c r="D1114">
        <f t="shared" si="51"/>
        <v>6.1999999999999833E-3</v>
      </c>
      <c r="E1114" s="2">
        <f t="shared" si="52"/>
        <v>0.87148456890511072</v>
      </c>
      <c r="F1114" s="2">
        <f t="shared" si="53"/>
        <v>3.8439999999999795E-5</v>
      </c>
    </row>
    <row r="1115" spans="1:6" x14ac:dyDescent="0.35">
      <c r="A1115">
        <v>0.95955969879054603</v>
      </c>
      <c r="B1115">
        <v>0.280596987905466</v>
      </c>
      <c r="C1115" s="2">
        <v>2.5985657257705994E-2</v>
      </c>
      <c r="D1115">
        <f t="shared" si="51"/>
        <v>0.67896271088507998</v>
      </c>
      <c r="E1115" s="2">
        <f t="shared" si="52"/>
        <v>0.87156049102396105</v>
      </c>
      <c r="F1115" s="2">
        <f t="shared" si="53"/>
        <v>0.46099036277241673</v>
      </c>
    </row>
    <row r="1116" spans="1:6" x14ac:dyDescent="0.35">
      <c r="A1116">
        <v>0.95956532418256102</v>
      </c>
      <c r="B1116">
        <v>0.95016532418256106</v>
      </c>
      <c r="C1116" s="2">
        <v>2.5985657257705994E-2</v>
      </c>
      <c r="D1116">
        <f t="shared" si="51"/>
        <v>9.3999999999999639E-3</v>
      </c>
      <c r="E1116" s="2">
        <f t="shared" si="52"/>
        <v>0.87157099449552333</v>
      </c>
      <c r="F1116" s="2">
        <f t="shared" si="53"/>
        <v>8.8359999999999323E-5</v>
      </c>
    </row>
    <row r="1117" spans="1:6" x14ac:dyDescent="0.35">
      <c r="A1117">
        <v>0.95958609645963899</v>
      </c>
      <c r="B1117">
        <v>0.11686096459639499</v>
      </c>
      <c r="C1117" s="2">
        <v>2.5985657257705994E-2</v>
      </c>
      <c r="D1117">
        <f t="shared" si="51"/>
        <v>0.84272513186324405</v>
      </c>
      <c r="E1117" s="2">
        <f t="shared" si="52"/>
        <v>0.87160978007804224</v>
      </c>
      <c r="F1117" s="2">
        <f t="shared" si="53"/>
        <v>0.71018564787392202</v>
      </c>
    </row>
    <row r="1118" spans="1:6" x14ac:dyDescent="0.35">
      <c r="A1118">
        <v>0.95953597713787198</v>
      </c>
      <c r="B1118">
        <v>0.37535977137872301</v>
      </c>
      <c r="C1118" s="2">
        <v>2.5985657257705994E-2</v>
      </c>
      <c r="D1118">
        <f t="shared" si="51"/>
        <v>0.58417620575914897</v>
      </c>
      <c r="E1118" s="2">
        <f t="shared" si="52"/>
        <v>0.87151619974836025</v>
      </c>
      <c r="F1118" s="2">
        <f t="shared" si="53"/>
        <v>0.34126183937515553</v>
      </c>
    </row>
    <row r="1119" spans="1:6" x14ac:dyDescent="0.35">
      <c r="A1119">
        <v>0.95953731174580803</v>
      </c>
      <c r="B1119">
        <v>0.29437311745808104</v>
      </c>
      <c r="C1119" s="2">
        <v>2.5985657257705994E-2</v>
      </c>
      <c r="D1119">
        <f t="shared" si="51"/>
        <v>0.665164194287727</v>
      </c>
      <c r="E1119" s="2">
        <f t="shared" si="52"/>
        <v>0.87151869159747275</v>
      </c>
      <c r="F1119" s="2">
        <f t="shared" si="53"/>
        <v>0.44244340536244103</v>
      </c>
    </row>
    <row r="1120" spans="1:6" x14ac:dyDescent="0.35">
      <c r="A1120">
        <v>0.95958384154878695</v>
      </c>
      <c r="B1120">
        <v>0.14383841548787202</v>
      </c>
      <c r="C1120" s="2">
        <v>2.5985657257705994E-2</v>
      </c>
      <c r="D1120">
        <f t="shared" si="51"/>
        <v>0.81574542606091494</v>
      </c>
      <c r="E1120" s="2">
        <f t="shared" si="52"/>
        <v>0.87160556971160319</v>
      </c>
      <c r="F1120" s="2">
        <f t="shared" si="53"/>
        <v>0.66544060013930362</v>
      </c>
    </row>
    <row r="1121" spans="1:6" x14ac:dyDescent="0.35">
      <c r="A1121">
        <v>0.95957723796583005</v>
      </c>
      <c r="B1121">
        <v>0.11477237965830099</v>
      </c>
      <c r="C1121" s="2">
        <v>2.5985657257705994E-2</v>
      </c>
      <c r="D1121">
        <f t="shared" si="51"/>
        <v>0.84480485830752905</v>
      </c>
      <c r="E1121" s="2">
        <f t="shared" si="52"/>
        <v>0.87159323956909374</v>
      </c>
      <c r="F1121" s="2">
        <f t="shared" si="53"/>
        <v>0.71369524862000422</v>
      </c>
    </row>
    <row r="1122" spans="1:6" x14ac:dyDescent="0.35">
      <c r="A1122">
        <v>-0.45006216080832101</v>
      </c>
      <c r="B1122">
        <v>-1.5378391916785517E-2</v>
      </c>
      <c r="C1122" s="2">
        <v>2.5985657257705994E-2</v>
      </c>
      <c r="D1122">
        <f t="shared" si="51"/>
        <v>-0.43468376889153548</v>
      </c>
      <c r="E1122" s="2">
        <f t="shared" si="52"/>
        <v>0.22662152508542516</v>
      </c>
      <c r="F1122" s="2">
        <f t="shared" si="53"/>
        <v>0.18894997893774984</v>
      </c>
    </row>
    <row r="1123" spans="1:6" x14ac:dyDescent="0.35">
      <c r="A1123">
        <v>-0.45048666144307498</v>
      </c>
      <c r="B1123">
        <v>-1.8133385569241187E-2</v>
      </c>
      <c r="C1123" s="2">
        <v>2.5985657257705994E-2</v>
      </c>
      <c r="D1123">
        <f t="shared" si="51"/>
        <v>-0.43235327587383376</v>
      </c>
      <c r="E1123" s="2">
        <f t="shared" si="52"/>
        <v>0.22702587048809861</v>
      </c>
      <c r="F1123" s="2">
        <f t="shared" si="53"/>
        <v>0.18692935515883541</v>
      </c>
    </row>
    <row r="1124" spans="1:6" x14ac:dyDescent="0.35">
      <c r="A1124">
        <v>-0.45053530747458898</v>
      </c>
      <c r="B1124">
        <v>0.12035307474589686</v>
      </c>
      <c r="C1124" s="2">
        <v>2.5985657257705994E-2</v>
      </c>
      <c r="D1124">
        <f t="shared" si="51"/>
        <v>-0.57088838222048588</v>
      </c>
      <c r="E1124" s="2">
        <f t="shared" si="52"/>
        <v>0.22707222982939712</v>
      </c>
      <c r="F1124" s="2">
        <f t="shared" si="53"/>
        <v>0.32591354495432356</v>
      </c>
    </row>
    <row r="1125" spans="1:6" x14ac:dyDescent="0.35">
      <c r="A1125">
        <v>-0.45079892057096999</v>
      </c>
      <c r="B1125">
        <v>0.17498920570970167</v>
      </c>
      <c r="C1125" s="2">
        <v>2.5985657257705994E-2</v>
      </c>
      <c r="D1125">
        <f t="shared" si="51"/>
        <v>-0.62578812628067171</v>
      </c>
      <c r="E1125" s="2">
        <f t="shared" si="52"/>
        <v>0.22732353365526881</v>
      </c>
      <c r="F1125" s="2">
        <f t="shared" si="53"/>
        <v>0.39161077899387392</v>
      </c>
    </row>
    <row r="1126" spans="1:6" x14ac:dyDescent="0.35">
      <c r="A1126">
        <v>0.95955061501385297</v>
      </c>
      <c r="B1126">
        <v>0.95765061501385296</v>
      </c>
      <c r="C1126" s="2">
        <v>2.5985657257705994E-2</v>
      </c>
      <c r="D1126">
        <f t="shared" si="51"/>
        <v>1.9000000000000128E-3</v>
      </c>
      <c r="E1126" s="2">
        <f t="shared" si="52"/>
        <v>0.87154353035023657</v>
      </c>
      <c r="F1126" s="2">
        <f t="shared" si="53"/>
        <v>3.6100000000000484E-6</v>
      </c>
    </row>
    <row r="1127" spans="1:6" x14ac:dyDescent="0.35">
      <c r="A1127">
        <v>0.95958896003542604</v>
      </c>
      <c r="B1127">
        <v>0.95348896003542605</v>
      </c>
      <c r="C1127" s="2">
        <v>2.5985657257705994E-2</v>
      </c>
      <c r="D1127">
        <f t="shared" si="51"/>
        <v>6.0999999999999943E-3</v>
      </c>
      <c r="E1127" s="2">
        <f t="shared" si="52"/>
        <v>0.87161512695746723</v>
      </c>
      <c r="F1127" s="2">
        <f t="shared" si="53"/>
        <v>3.720999999999993E-5</v>
      </c>
    </row>
    <row r="1128" spans="1:6" x14ac:dyDescent="0.35">
      <c r="A1128">
        <v>0.95957976525379196</v>
      </c>
      <c r="B1128">
        <v>0.95147976525379196</v>
      </c>
      <c r="C1128" s="2">
        <v>2.5985657257705994E-2</v>
      </c>
      <c r="D1128">
        <f t="shared" si="51"/>
        <v>8.0999999999999961E-3</v>
      </c>
      <c r="E1128" s="2">
        <f t="shared" si="52"/>
        <v>0.87159795848500754</v>
      </c>
      <c r="F1128" s="2">
        <f t="shared" si="53"/>
        <v>6.5609999999999936E-5</v>
      </c>
    </row>
    <row r="1129" spans="1:6" x14ac:dyDescent="0.35">
      <c r="A1129">
        <v>-0.45052747521921899</v>
      </c>
      <c r="B1129">
        <v>0.24427475219219741</v>
      </c>
      <c r="C1129" s="2">
        <v>2.5985657257705994E-2</v>
      </c>
      <c r="D1129">
        <f t="shared" si="51"/>
        <v>-0.6948022274114164</v>
      </c>
      <c r="E1129" s="2">
        <f t="shared" si="52"/>
        <v>0.22706476542297149</v>
      </c>
      <c r="F1129" s="2">
        <f t="shared" si="53"/>
        <v>0.48275013521586557</v>
      </c>
    </row>
    <row r="1130" spans="1:6" x14ac:dyDescent="0.35">
      <c r="A1130">
        <v>-0.450539890116672</v>
      </c>
      <c r="B1130">
        <v>0.16739890116672121</v>
      </c>
      <c r="C1130" s="2">
        <v>2.5985657257705994E-2</v>
      </c>
      <c r="D1130">
        <f t="shared" si="51"/>
        <v>-0.61793879128339324</v>
      </c>
      <c r="E1130" s="2">
        <f t="shared" si="52"/>
        <v>0.2270765973004506</v>
      </c>
      <c r="F1130" s="2">
        <f t="shared" si="53"/>
        <v>0.38184834977278104</v>
      </c>
    </row>
    <row r="1131" spans="1:6" x14ac:dyDescent="0.35">
      <c r="A1131">
        <v>-0.45034871232498902</v>
      </c>
      <c r="B1131">
        <v>0.17748712324989402</v>
      </c>
      <c r="C1131" s="2">
        <v>2.5985657257705994E-2</v>
      </c>
      <c r="D1131">
        <f t="shared" si="51"/>
        <v>-0.62783583557488298</v>
      </c>
      <c r="E1131" s="2">
        <f t="shared" si="52"/>
        <v>0.22689443164574352</v>
      </c>
      <c r="F1131" s="2">
        <f t="shared" si="53"/>
        <v>0.39417783643201149</v>
      </c>
    </row>
    <row r="1132" spans="1:6" x14ac:dyDescent="0.35">
      <c r="A1132">
        <v>-0.45015317666851201</v>
      </c>
      <c r="B1132">
        <v>0.16553176668512531</v>
      </c>
      <c r="C1132" s="2">
        <v>2.5985657257705994E-2</v>
      </c>
      <c r="D1132">
        <f t="shared" si="51"/>
        <v>-0.61568494335363733</v>
      </c>
      <c r="E1132" s="2">
        <f t="shared" si="52"/>
        <v>0.22670818917261865</v>
      </c>
      <c r="F1132" s="2">
        <f t="shared" si="53"/>
        <v>0.3790679494723716</v>
      </c>
    </row>
    <row r="1133" spans="1:6" x14ac:dyDescent="0.35">
      <c r="A1133">
        <v>0.95959020684532204</v>
      </c>
      <c r="B1133">
        <v>0.34790206845322602</v>
      </c>
      <c r="C1133" s="2">
        <v>2.5985657257705994E-2</v>
      </c>
      <c r="D1133">
        <f t="shared" si="51"/>
        <v>0.61168813839209601</v>
      </c>
      <c r="E1133" s="2">
        <f t="shared" si="52"/>
        <v>0.87161745501069543</v>
      </c>
      <c r="F1133" s="2">
        <f t="shared" si="53"/>
        <v>0.37416237864958801</v>
      </c>
    </row>
    <row r="1134" spans="1:6" x14ac:dyDescent="0.35">
      <c r="A1134">
        <v>0.95957055531961699</v>
      </c>
      <c r="B1134">
        <v>0.33370555319617601</v>
      </c>
      <c r="C1134" s="2">
        <v>2.5985657257705994E-2</v>
      </c>
      <c r="D1134">
        <f t="shared" si="51"/>
        <v>0.62586500212344098</v>
      </c>
      <c r="E1134" s="2">
        <f t="shared" si="52"/>
        <v>0.87158076188926881</v>
      </c>
      <c r="F1134" s="2">
        <f t="shared" si="53"/>
        <v>0.39170700088297478</v>
      </c>
    </row>
    <row r="1135" spans="1:6" x14ac:dyDescent="0.35">
      <c r="A1135">
        <v>0.95957984595573098</v>
      </c>
      <c r="B1135">
        <v>0.16779845955731201</v>
      </c>
      <c r="C1135" s="2">
        <v>2.5985657257705994E-2</v>
      </c>
      <c r="D1135">
        <f t="shared" si="51"/>
        <v>0.791781386398419</v>
      </c>
      <c r="E1135" s="2">
        <f t="shared" si="52"/>
        <v>0.87159810917072356</v>
      </c>
      <c r="F1135" s="2">
        <f t="shared" si="53"/>
        <v>0.62691776384700248</v>
      </c>
    </row>
    <row r="1136" spans="1:6" x14ac:dyDescent="0.35">
      <c r="A1136">
        <v>0.959518193345125</v>
      </c>
      <c r="B1136">
        <v>0.42718193345125899</v>
      </c>
      <c r="C1136" s="2">
        <v>2.5985657257705994E-2</v>
      </c>
      <c r="D1136">
        <f t="shared" si="51"/>
        <v>0.53233625989386602</v>
      </c>
      <c r="E1136" s="2">
        <f t="shared" si="52"/>
        <v>0.87148299593380829</v>
      </c>
      <c r="F1136" s="2">
        <f t="shared" si="53"/>
        <v>0.28338189359778965</v>
      </c>
    </row>
    <row r="1137" spans="1:6" x14ac:dyDescent="0.35">
      <c r="A1137">
        <v>0.95950684551433596</v>
      </c>
      <c r="B1137">
        <v>0.45506845514336702</v>
      </c>
      <c r="C1137" s="2">
        <v>2.5985657257705994E-2</v>
      </c>
      <c r="D1137">
        <f t="shared" si="51"/>
        <v>0.50443839037096894</v>
      </c>
      <c r="E1137" s="2">
        <f t="shared" si="52"/>
        <v>0.87146180892407044</v>
      </c>
      <c r="F1137" s="2">
        <f t="shared" si="53"/>
        <v>0.25445808968005407</v>
      </c>
    </row>
    <row r="1138" spans="1:6" x14ac:dyDescent="0.35">
      <c r="A1138">
        <v>0.95958124140188805</v>
      </c>
      <c r="B1138">
        <v>0.95848124140188795</v>
      </c>
      <c r="C1138" s="2">
        <v>2.5985657257705994E-2</v>
      </c>
      <c r="D1138">
        <f t="shared" si="51"/>
        <v>1.1000000000001009E-3</v>
      </c>
      <c r="E1138" s="2">
        <f t="shared" si="52"/>
        <v>0.87160071473351652</v>
      </c>
      <c r="F1138" s="2">
        <f t="shared" si="53"/>
        <v>1.210000000000222E-6</v>
      </c>
    </row>
    <row r="1139" spans="1:6" x14ac:dyDescent="0.35">
      <c r="A1139">
        <v>0.95959105381402199</v>
      </c>
      <c r="B1139">
        <v>1.036910538140223</v>
      </c>
      <c r="C1139" s="2">
        <v>2.5985657257705994E-2</v>
      </c>
      <c r="D1139">
        <f t="shared" si="51"/>
        <v>-7.731948432620106E-2</v>
      </c>
      <c r="E1139" s="2">
        <f t="shared" si="52"/>
        <v>0.87161903647907613</v>
      </c>
      <c r="F1139" s="2">
        <f t="shared" si="53"/>
        <v>5.9783026564696517E-3</v>
      </c>
    </row>
    <row r="1140" spans="1:6" x14ac:dyDescent="0.35">
      <c r="A1140">
        <v>0.95953368353671198</v>
      </c>
      <c r="B1140">
        <v>0.957333683536712</v>
      </c>
      <c r="C1140" s="2">
        <v>2.5985657257705994E-2</v>
      </c>
      <c r="D1140">
        <f t="shared" si="51"/>
        <v>2.1999999999999797E-3</v>
      </c>
      <c r="E1140" s="2">
        <f t="shared" si="52"/>
        <v>0.87151191736942768</v>
      </c>
      <c r="F1140" s="2">
        <f t="shared" si="53"/>
        <v>4.8399999999999113E-6</v>
      </c>
    </row>
    <row r="1141" spans="1:6" x14ac:dyDescent="0.35">
      <c r="A1141">
        <v>0.95958909235772205</v>
      </c>
      <c r="B1141">
        <v>0.95548909235772195</v>
      </c>
      <c r="C1141" s="2">
        <v>2.5985657257705994E-2</v>
      </c>
      <c r="D1141">
        <f t="shared" si="51"/>
        <v>4.1000000000001036E-3</v>
      </c>
      <c r="E1141" s="2">
        <f t="shared" si="52"/>
        <v>0.87161537403055001</v>
      </c>
      <c r="F1141" s="2">
        <f t="shared" si="53"/>
        <v>1.681000000000085E-5</v>
      </c>
    </row>
    <row r="1142" spans="1:6" x14ac:dyDescent="0.35">
      <c r="A1142">
        <v>0.95956989435955697</v>
      </c>
      <c r="B1142">
        <v>0.95576989435955695</v>
      </c>
      <c r="C1142" s="2">
        <v>2.5985657257705994E-2</v>
      </c>
      <c r="D1142">
        <f t="shared" si="51"/>
        <v>3.8000000000000256E-3</v>
      </c>
      <c r="E1142" s="2">
        <f t="shared" si="52"/>
        <v>0.87157952776504521</v>
      </c>
      <c r="F1142" s="2">
        <f t="shared" si="53"/>
        <v>1.4440000000000194E-5</v>
      </c>
    </row>
    <row r="1143" spans="1:6" x14ac:dyDescent="0.35">
      <c r="A1143">
        <v>0.95955327908602805</v>
      </c>
      <c r="B1143">
        <v>1.0295327908602849</v>
      </c>
      <c r="C1143" s="2">
        <v>2.5985657257705994E-2</v>
      </c>
      <c r="D1143">
        <f t="shared" si="51"/>
        <v>-6.9979511774256875E-2</v>
      </c>
      <c r="E1143" s="2">
        <f t="shared" si="52"/>
        <v>0.87154850452618904</v>
      </c>
      <c r="F1143" s="2">
        <f t="shared" si="53"/>
        <v>4.8971320681633563E-3</v>
      </c>
    </row>
    <row r="1144" spans="1:6" x14ac:dyDescent="0.35">
      <c r="A1144">
        <v>0.95955419347373905</v>
      </c>
      <c r="B1144">
        <v>1.2355419347373982</v>
      </c>
      <c r="C1144" s="2">
        <v>2.5985657257705994E-2</v>
      </c>
      <c r="D1144">
        <f t="shared" si="51"/>
        <v>-0.2759877412636591</v>
      </c>
      <c r="E1144" s="2">
        <f t="shared" si="52"/>
        <v>0.87155021181254666</v>
      </c>
      <c r="F1144" s="2">
        <f t="shared" si="53"/>
        <v>7.6169233327816444E-2</v>
      </c>
    </row>
    <row r="1145" spans="1:6" x14ac:dyDescent="0.35">
      <c r="A1145">
        <v>0.95956927068347497</v>
      </c>
      <c r="B1145">
        <v>1.2316927068347541</v>
      </c>
      <c r="C1145" s="2">
        <v>2.5985657257705994E-2</v>
      </c>
      <c r="D1145">
        <f t="shared" si="51"/>
        <v>-0.2721234361512791</v>
      </c>
      <c r="E1145" s="2">
        <f t="shared" si="52"/>
        <v>0.87157836325711568</v>
      </c>
      <c r="F1145" s="2">
        <f t="shared" si="53"/>
        <v>7.4051164502779265E-2</v>
      </c>
    </row>
    <row r="1146" spans="1:6" x14ac:dyDescent="0.35">
      <c r="A1146">
        <v>0.95951233800559399</v>
      </c>
      <c r="B1146">
        <v>1.320123380055946</v>
      </c>
      <c r="C1146" s="2">
        <v>2.5985657257705994E-2</v>
      </c>
      <c r="D1146">
        <f t="shared" si="51"/>
        <v>-0.36061104205035199</v>
      </c>
      <c r="E1146" s="2">
        <f t="shared" si="52"/>
        <v>0.87147206366816921</v>
      </c>
      <c r="F1146" s="2">
        <f t="shared" si="53"/>
        <v>0.13004032364864074</v>
      </c>
    </row>
    <row r="1147" spans="1:6" x14ac:dyDescent="0.35">
      <c r="A1147">
        <v>0.95956097785266603</v>
      </c>
      <c r="B1147">
        <v>1.399609778526665</v>
      </c>
      <c r="C1147" s="2">
        <v>2.5985657257705994E-2</v>
      </c>
      <c r="D1147">
        <f t="shared" si="51"/>
        <v>-0.44004880067399899</v>
      </c>
      <c r="E1147" s="2">
        <f t="shared" si="52"/>
        <v>0.87156287922398246</v>
      </c>
      <c r="F1147" s="2">
        <f t="shared" si="53"/>
        <v>0.19364294697462489</v>
      </c>
    </row>
    <row r="1148" spans="1:6" x14ac:dyDescent="0.35">
      <c r="A1148">
        <v>0.95954031839631604</v>
      </c>
      <c r="B1148">
        <v>1.328403183963168</v>
      </c>
      <c r="C1148" s="2">
        <v>2.5985657257705994E-2</v>
      </c>
      <c r="D1148">
        <f t="shared" si="51"/>
        <v>-0.36886286556685199</v>
      </c>
      <c r="E1148" s="2">
        <f t="shared" si="52"/>
        <v>0.87152430533362513</v>
      </c>
      <c r="F1148" s="2">
        <f t="shared" si="53"/>
        <v>0.13605981359418953</v>
      </c>
    </row>
    <row r="1149" spans="1:6" x14ac:dyDescent="0.35">
      <c r="A1149">
        <v>0.959597778329492</v>
      </c>
      <c r="B1149">
        <v>1.3849777832949219</v>
      </c>
      <c r="C1149" s="2">
        <v>2.5985657257705994E-2</v>
      </c>
      <c r="D1149">
        <f t="shared" si="51"/>
        <v>-0.42538000496542994</v>
      </c>
      <c r="E1149" s="2">
        <f t="shared" si="52"/>
        <v>0.87163159261215928</v>
      </c>
      <c r="F1149" s="2">
        <f t="shared" si="53"/>
        <v>0.18094814862438921</v>
      </c>
    </row>
    <row r="1150" spans="1:6" x14ac:dyDescent="0.35">
      <c r="A1150">
        <v>0.95951451632440399</v>
      </c>
      <c r="B1150">
        <v>1.4151451632440479</v>
      </c>
      <c r="C1150" s="2">
        <v>2.5985657257705994E-2</v>
      </c>
      <c r="D1150">
        <f t="shared" si="51"/>
        <v>-0.45563064691964394</v>
      </c>
      <c r="E1150" s="2">
        <f t="shared" si="52"/>
        <v>0.87147613071037089</v>
      </c>
      <c r="F1150" s="2">
        <f t="shared" si="53"/>
        <v>0.20759928641241324</v>
      </c>
    </row>
    <row r="1151" spans="1:6" x14ac:dyDescent="0.35">
      <c r="A1151">
        <v>0.959527230682506</v>
      </c>
      <c r="B1151">
        <v>1.7242723068250629</v>
      </c>
      <c r="C1151" s="2">
        <v>2.5985657257705994E-2</v>
      </c>
      <c r="D1151">
        <f t="shared" si="51"/>
        <v>-0.76474507614255693</v>
      </c>
      <c r="E1151" s="2">
        <f t="shared" si="52"/>
        <v>0.87149986931245138</v>
      </c>
      <c r="F1151" s="2">
        <f t="shared" si="53"/>
        <v>0.58483503148428517</v>
      </c>
    </row>
    <row r="1152" spans="1:6" x14ac:dyDescent="0.35">
      <c r="A1152">
        <v>0.95956866754923598</v>
      </c>
      <c r="B1152">
        <v>0.95816866754923602</v>
      </c>
      <c r="C1152" s="2">
        <v>2.5985657257705994E-2</v>
      </c>
      <c r="D1152">
        <f t="shared" si="51"/>
        <v>1.3999999999999568E-3</v>
      </c>
      <c r="E1152" s="2">
        <f t="shared" si="52"/>
        <v>0.87157723710499502</v>
      </c>
      <c r="F1152" s="2">
        <f t="shared" si="53"/>
        <v>1.9599999999998792E-6</v>
      </c>
    </row>
    <row r="1153" spans="1:6" x14ac:dyDescent="0.35">
      <c r="A1153">
        <v>-0.45038691571113698</v>
      </c>
      <c r="B1153">
        <v>0.14386915711137058</v>
      </c>
      <c r="C1153" s="2">
        <v>2.5985657257705994E-2</v>
      </c>
      <c r="D1153">
        <f t="shared" si="51"/>
        <v>-0.59425607282250759</v>
      </c>
      <c r="E1153" s="2">
        <f t="shared" si="52"/>
        <v>0.22693082827695565</v>
      </c>
      <c r="F1153" s="2">
        <f t="shared" si="53"/>
        <v>0.35314028008642945</v>
      </c>
    </row>
    <row r="1154" spans="1:6" x14ac:dyDescent="0.35">
      <c r="A1154">
        <v>-0.450349341493606</v>
      </c>
      <c r="B1154">
        <v>0.23749341493606191</v>
      </c>
      <c r="C1154" s="2">
        <v>2.5985657257705994E-2</v>
      </c>
      <c r="D1154">
        <f t="shared" si="51"/>
        <v>-0.68784275642966786</v>
      </c>
      <c r="E1154" s="2">
        <f t="shared" si="52"/>
        <v>0.22689503103541242</v>
      </c>
      <c r="F1154" s="2">
        <f t="shared" si="53"/>
        <v>0.47312765757276337</v>
      </c>
    </row>
    <row r="1155" spans="1:6" x14ac:dyDescent="0.35">
      <c r="A1155">
        <v>-0.45073240564066203</v>
      </c>
      <c r="B1155">
        <v>-0.17367594359337452</v>
      </c>
      <c r="C1155" s="2">
        <v>2.5985657257705994E-2</v>
      </c>
      <c r="D1155">
        <f t="shared" ref="D1155:D1218" si="54">A1155-B1155</f>
        <v>-0.27705646204728751</v>
      </c>
      <c r="E1155" s="2">
        <f t="shared" ref="E1155:E1218" si="55">(A1155-C1155)^2</f>
        <v>0.22726011149357239</v>
      </c>
      <c r="F1155" s="2">
        <f t="shared" ref="F1155:F1218" si="56">(A1155-B1155)^2</f>
        <v>7.6760283162160062E-2</v>
      </c>
    </row>
    <row r="1156" spans="1:6" x14ac:dyDescent="0.35">
      <c r="A1156">
        <v>-0.45079587098932</v>
      </c>
      <c r="B1156">
        <v>-0.3890412901067995</v>
      </c>
      <c r="C1156" s="2">
        <v>2.5985657257705994E-2</v>
      </c>
      <c r="D1156">
        <f t="shared" si="54"/>
        <v>-6.1754580882520504E-2</v>
      </c>
      <c r="E1156" s="2">
        <f t="shared" si="55"/>
        <v>0.22732062567756967</v>
      </c>
      <c r="F1156" s="2">
        <f t="shared" si="56"/>
        <v>3.8136282599757669E-3</v>
      </c>
    </row>
    <row r="1157" spans="1:6" x14ac:dyDescent="0.35">
      <c r="A1157">
        <v>-0.45078013825331498</v>
      </c>
      <c r="B1157">
        <v>-0.21419861746684909</v>
      </c>
      <c r="C1157" s="2">
        <v>2.5985657257705994E-2</v>
      </c>
      <c r="D1157">
        <f t="shared" si="54"/>
        <v>-0.23658152078646588</v>
      </c>
      <c r="E1157" s="2">
        <f t="shared" si="55"/>
        <v>0.2273056237692567</v>
      </c>
      <c r="F1157" s="2">
        <f t="shared" si="56"/>
        <v>5.5970815977636985E-2</v>
      </c>
    </row>
    <row r="1158" spans="1:6" x14ac:dyDescent="0.35">
      <c r="A1158">
        <v>-0.45078858696956298</v>
      </c>
      <c r="B1158">
        <v>-0.14411413030436968</v>
      </c>
      <c r="C1158" s="2">
        <v>2.5985657257705994E-2</v>
      </c>
      <c r="D1158">
        <f t="shared" si="54"/>
        <v>-0.30667445666519333</v>
      </c>
      <c r="E1158" s="2">
        <f t="shared" si="55"/>
        <v>0.22731367995848353</v>
      </c>
      <c r="F1158" s="2">
        <f t="shared" si="56"/>
        <v>9.4049222370891541E-2</v>
      </c>
    </row>
    <row r="1159" spans="1:6" x14ac:dyDescent="0.35">
      <c r="A1159">
        <v>-0.45077468322189201</v>
      </c>
      <c r="B1159">
        <v>-4.8253167781074802E-2</v>
      </c>
      <c r="C1159" s="2">
        <v>2.5985657257705994E-2</v>
      </c>
      <c r="D1159">
        <f t="shared" si="54"/>
        <v>-0.40252151544081721</v>
      </c>
      <c r="E1159" s="2">
        <f t="shared" si="55"/>
        <v>0.22730042225422223</v>
      </c>
      <c r="F1159" s="2">
        <f t="shared" si="56"/>
        <v>0.16202357039277204</v>
      </c>
    </row>
    <row r="1160" spans="1:6" x14ac:dyDescent="0.35">
      <c r="A1160">
        <v>-0.45075645255694002</v>
      </c>
      <c r="B1160">
        <v>-0.35343547443059542</v>
      </c>
      <c r="C1160" s="2">
        <v>2.5985657257705994E-2</v>
      </c>
      <c r="D1160">
        <f t="shared" si="54"/>
        <v>-9.7320978126344604E-2</v>
      </c>
      <c r="E1160" s="2">
        <f t="shared" si="55"/>
        <v>0.22728303927052002</v>
      </c>
      <c r="F1160" s="2">
        <f t="shared" si="56"/>
        <v>9.4713727834684451E-3</v>
      </c>
    </row>
    <row r="1161" spans="1:6" x14ac:dyDescent="0.35">
      <c r="A1161">
        <v>-0.450755862346433</v>
      </c>
      <c r="B1161">
        <v>-0.42844137653566733</v>
      </c>
      <c r="C1161" s="2">
        <v>2.5985657257705994E-2</v>
      </c>
      <c r="D1161">
        <f t="shared" si="54"/>
        <v>-2.2314485810765672E-2</v>
      </c>
      <c r="E1161" s="2">
        <f t="shared" si="55"/>
        <v>0.22728247651446368</v>
      </c>
      <c r="F1161" s="2">
        <f t="shared" si="56"/>
        <v>4.9793627699886247E-4</v>
      </c>
    </row>
    <row r="1162" spans="1:6" x14ac:dyDescent="0.35">
      <c r="A1162">
        <v>-0.45075730641874101</v>
      </c>
      <c r="B1162">
        <v>-0.95254269358125798</v>
      </c>
      <c r="C1162" s="2">
        <v>2.5985657257705994E-2</v>
      </c>
      <c r="D1162">
        <f t="shared" si="54"/>
        <v>0.50178538716251697</v>
      </c>
      <c r="E1162" s="2">
        <f t="shared" si="55"/>
        <v>0.2272838534150021</v>
      </c>
      <c r="F1162" s="2">
        <f t="shared" si="56"/>
        <v>0.25178857476983707</v>
      </c>
    </row>
    <row r="1163" spans="1:6" x14ac:dyDescent="0.35">
      <c r="A1163">
        <v>-0.45075359128717002</v>
      </c>
      <c r="B1163">
        <v>-0.4674640871282929</v>
      </c>
      <c r="C1163" s="2">
        <v>2.5985657257705994E-2</v>
      </c>
      <c r="D1163">
        <f t="shared" si="54"/>
        <v>1.6710495841122885E-2</v>
      </c>
      <c r="E1163" s="2">
        <f t="shared" si="55"/>
        <v>0.2272803111031331</v>
      </c>
      <c r="F1163" s="2">
        <f t="shared" si="56"/>
        <v>2.7924067125618523E-4</v>
      </c>
    </row>
    <row r="1164" spans="1:6" x14ac:dyDescent="0.35">
      <c r="A1164">
        <v>-0.45074853063853398</v>
      </c>
      <c r="B1164">
        <v>-0.1965146936146544</v>
      </c>
      <c r="C1164" s="2">
        <v>2.5985657257705994E-2</v>
      </c>
      <c r="D1164">
        <f t="shared" si="54"/>
        <v>-0.25423383702387958</v>
      </c>
      <c r="E1164" s="2">
        <f t="shared" si="55"/>
        <v>0.22727548590908747</v>
      </c>
      <c r="F1164" s="2">
        <f t="shared" si="56"/>
        <v>6.4634843887884569E-2</v>
      </c>
    </row>
    <row r="1165" spans="1:6" x14ac:dyDescent="0.35">
      <c r="A1165">
        <v>-0.45065186782023098</v>
      </c>
      <c r="B1165">
        <v>0.18751867820231183</v>
      </c>
      <c r="C1165" s="2">
        <v>2.5985657257705994E-2</v>
      </c>
      <c r="D1165">
        <f t="shared" si="54"/>
        <v>-0.63817054602254286</v>
      </c>
      <c r="E1165" s="2">
        <f t="shared" si="55"/>
        <v>0.22718333031242102</v>
      </c>
      <c r="F1165" s="2">
        <f t="shared" si="56"/>
        <v>0.4072616458107105</v>
      </c>
    </row>
    <row r="1166" spans="1:6" x14ac:dyDescent="0.35">
      <c r="A1166">
        <v>-0.45082765121394103</v>
      </c>
      <c r="B1166">
        <v>9.2276512139419578E-2</v>
      </c>
      <c r="C1166" s="2">
        <v>2.5985657257705994E-2</v>
      </c>
      <c r="D1166">
        <f t="shared" si="54"/>
        <v>-0.54310416335336065</v>
      </c>
      <c r="E1166" s="2">
        <f t="shared" si="55"/>
        <v>0.22735093113567803</v>
      </c>
      <c r="F1166" s="2">
        <f t="shared" si="56"/>
        <v>0.29496213225175383</v>
      </c>
    </row>
    <row r="1167" spans="1:6" x14ac:dyDescent="0.35">
      <c r="A1167">
        <v>-0.45070457468716102</v>
      </c>
      <c r="B1167">
        <v>1.10457468716132E-2</v>
      </c>
      <c r="C1167" s="2">
        <v>2.5985657257705994E-2</v>
      </c>
      <c r="D1167">
        <f t="shared" si="54"/>
        <v>-0.46175032155877421</v>
      </c>
      <c r="E1167" s="2">
        <f t="shared" si="55"/>
        <v>0.22723357723165113</v>
      </c>
      <c r="F1167" s="2">
        <f t="shared" si="56"/>
        <v>0.21321335945963138</v>
      </c>
    </row>
    <row r="1168" spans="1:6" x14ac:dyDescent="0.35">
      <c r="A1168">
        <v>-0.45075691676697399</v>
      </c>
      <c r="B1168">
        <v>-0.95724308323302498</v>
      </c>
      <c r="C1168" s="2">
        <v>2.5985657257705994E-2</v>
      </c>
      <c r="D1168">
        <f t="shared" si="54"/>
        <v>0.50648616646605094</v>
      </c>
      <c r="E1168" s="2">
        <f t="shared" si="55"/>
        <v>0.2272834818876775</v>
      </c>
      <c r="F1168" s="2">
        <f t="shared" si="56"/>
        <v>0.25652823682147624</v>
      </c>
    </row>
    <row r="1169" spans="1:6" x14ac:dyDescent="0.35">
      <c r="A1169">
        <v>-0.450750725017936</v>
      </c>
      <c r="B1169">
        <v>-0.24849274982063901</v>
      </c>
      <c r="C1169" s="2">
        <v>2.5985657257705994E-2</v>
      </c>
      <c r="D1169">
        <f t="shared" si="54"/>
        <v>-0.20225797519729699</v>
      </c>
      <c r="E1169" s="2">
        <f t="shared" si="55"/>
        <v>0.22727757818526709</v>
      </c>
      <c r="F1169" s="2">
        <f t="shared" si="56"/>
        <v>4.0908288530910407E-2</v>
      </c>
    </row>
    <row r="1170" spans="1:6" x14ac:dyDescent="0.35">
      <c r="A1170">
        <v>-0.45074416644978599</v>
      </c>
      <c r="B1170">
        <v>6.5441664497860402E-2</v>
      </c>
      <c r="C1170" s="2">
        <v>2.5985657257705994E-2</v>
      </c>
      <c r="D1170">
        <f t="shared" si="54"/>
        <v>-0.51618583094764636</v>
      </c>
      <c r="E1170" s="2">
        <f t="shared" si="55"/>
        <v>0.22727132481217641</v>
      </c>
      <c r="F1170" s="2">
        <f t="shared" si="56"/>
        <v>0.26644781207111212</v>
      </c>
    </row>
    <row r="1171" spans="1:6" x14ac:dyDescent="0.35">
      <c r="A1171">
        <v>-0.45070308588066699</v>
      </c>
      <c r="B1171">
        <v>0.26103085880667182</v>
      </c>
      <c r="C1171" s="2">
        <v>2.5985657257705994E-2</v>
      </c>
      <c r="D1171">
        <f t="shared" si="54"/>
        <v>-0.71173394468733875</v>
      </c>
      <c r="E1171" s="2">
        <f t="shared" si="55"/>
        <v>0.22723215783484177</v>
      </c>
      <c r="F1171" s="2">
        <f t="shared" si="56"/>
        <v>0.50656520802019978</v>
      </c>
    </row>
    <row r="1172" spans="1:6" x14ac:dyDescent="0.35">
      <c r="A1172">
        <v>-0.45078508130733902</v>
      </c>
      <c r="B1172">
        <v>-4.0149186926607905E-2</v>
      </c>
      <c r="C1172" s="2">
        <v>2.5985657257705994E-2</v>
      </c>
      <c r="D1172">
        <f t="shared" si="54"/>
        <v>-0.41063589438073111</v>
      </c>
      <c r="E1172" s="2">
        <f t="shared" si="55"/>
        <v>0.22731033715185853</v>
      </c>
      <c r="F1172" s="2">
        <f t="shared" si="56"/>
        <v>0.16862183775386297</v>
      </c>
    </row>
    <row r="1173" spans="1:6" x14ac:dyDescent="0.35">
      <c r="A1173">
        <v>-0.45075248500453002</v>
      </c>
      <c r="B1173">
        <v>5.5524850045302304E-2</v>
      </c>
      <c r="C1173" s="2">
        <v>2.5985657257705994E-2</v>
      </c>
      <c r="D1173">
        <f t="shared" si="54"/>
        <v>-0.5062773350498323</v>
      </c>
      <c r="E1173" s="2">
        <f t="shared" si="55"/>
        <v>0.227279256287648</v>
      </c>
      <c r="F1173" s="2">
        <f t="shared" si="56"/>
        <v>0.25631673998516014</v>
      </c>
    </row>
    <row r="1174" spans="1:6" x14ac:dyDescent="0.35">
      <c r="A1174">
        <v>-0.45075209904333602</v>
      </c>
      <c r="B1174">
        <v>-0.35647900956663819</v>
      </c>
      <c r="C1174" s="2">
        <v>2.5985657257705994E-2</v>
      </c>
      <c r="D1174">
        <f t="shared" si="54"/>
        <v>-9.4273089476697824E-2</v>
      </c>
      <c r="E1174" s="2">
        <f t="shared" si="55"/>
        <v>0.22727888828295176</v>
      </c>
      <c r="F1174" s="2">
        <f t="shared" si="56"/>
        <v>8.8874153994814749E-3</v>
      </c>
    </row>
    <row r="1175" spans="1:6" x14ac:dyDescent="0.35">
      <c r="A1175">
        <v>-0.450758197981596</v>
      </c>
      <c r="B1175">
        <v>-0.95974180201840298</v>
      </c>
      <c r="C1175" s="2">
        <v>2.5985657257705994E-2</v>
      </c>
      <c r="D1175">
        <f t="shared" si="54"/>
        <v>0.50898360403680698</v>
      </c>
      <c r="E1175" s="2">
        <f t="shared" si="55"/>
        <v>0.22728470350843255</v>
      </c>
      <c r="F1175" s="2">
        <f t="shared" si="56"/>
        <v>0.25906430917829709</v>
      </c>
    </row>
    <row r="1176" spans="1:6" x14ac:dyDescent="0.35">
      <c r="A1176">
        <v>-0.450751059297265</v>
      </c>
      <c r="B1176">
        <v>-0.95414894070273404</v>
      </c>
      <c r="C1176" s="2">
        <v>2.5985657257705994E-2</v>
      </c>
      <c r="D1176">
        <f t="shared" si="54"/>
        <v>0.50339788140546904</v>
      </c>
      <c r="E1176" s="2">
        <f t="shared" si="55"/>
        <v>0.22727789691161479</v>
      </c>
      <c r="F1176" s="2">
        <f t="shared" si="56"/>
        <v>0.25340942700351465</v>
      </c>
    </row>
    <row r="1177" spans="1:6" x14ac:dyDescent="0.35">
      <c r="A1177">
        <v>-0.45075209541266698</v>
      </c>
      <c r="B1177">
        <v>-0.95854790458733197</v>
      </c>
      <c r="C1177" s="2">
        <v>2.5985657257705994E-2</v>
      </c>
      <c r="D1177">
        <f t="shared" si="54"/>
        <v>0.50779580917466505</v>
      </c>
      <c r="E1177" s="2">
        <f t="shared" si="55"/>
        <v>0.22727888482119774</v>
      </c>
      <c r="F1177" s="2">
        <f t="shared" si="56"/>
        <v>0.25785658381535281</v>
      </c>
    </row>
    <row r="1178" spans="1:6" x14ac:dyDescent="0.35">
      <c r="A1178">
        <v>-0.45075786012575902</v>
      </c>
      <c r="B1178">
        <v>-0.3724213987424092</v>
      </c>
      <c r="C1178" s="2">
        <v>2.5985657257705994E-2</v>
      </c>
      <c r="D1178">
        <f t="shared" si="54"/>
        <v>-7.833646138334982E-2</v>
      </c>
      <c r="E1178" s="2">
        <f t="shared" si="55"/>
        <v>0.22728438136715823</v>
      </c>
      <c r="F1178" s="2">
        <f t="shared" si="56"/>
        <v>6.1366011820650577E-3</v>
      </c>
    </row>
    <row r="1179" spans="1:6" x14ac:dyDescent="0.35">
      <c r="A1179">
        <v>-0.450707692673322</v>
      </c>
      <c r="B1179">
        <v>0.30707692673322473</v>
      </c>
      <c r="C1179" s="2">
        <v>2.5985657257705994E-2</v>
      </c>
      <c r="D1179">
        <f t="shared" si="54"/>
        <v>-0.75778461940654673</v>
      </c>
      <c r="E1179" s="2">
        <f t="shared" si="55"/>
        <v>0.22723654986846553</v>
      </c>
      <c r="F1179" s="2">
        <f t="shared" si="56"/>
        <v>0.57423752940912487</v>
      </c>
    </row>
    <row r="1180" spans="1:6" x14ac:dyDescent="0.35">
      <c r="A1180">
        <v>-0.45097810077654998</v>
      </c>
      <c r="B1180">
        <v>0.29878100776550465</v>
      </c>
      <c r="C1180" s="2">
        <v>2.5985657257705994E-2</v>
      </c>
      <c r="D1180">
        <f t="shared" si="54"/>
        <v>-0.74975910854205463</v>
      </c>
      <c r="E1180" s="2">
        <f t="shared" si="55"/>
        <v>0.22749442647816032</v>
      </c>
      <c r="F1180" s="2">
        <f t="shared" si="56"/>
        <v>0.56213872084177641</v>
      </c>
    </row>
    <row r="1181" spans="1:6" x14ac:dyDescent="0.35">
      <c r="A1181">
        <v>-0.45014061836192598</v>
      </c>
      <c r="B1181">
        <v>0.953040618361926</v>
      </c>
      <c r="C1181" s="2">
        <v>2.5985657257705994E-2</v>
      </c>
      <c r="D1181">
        <f t="shared" si="54"/>
        <v>-1.4031812367238521</v>
      </c>
      <c r="E1181" s="2">
        <f t="shared" si="55"/>
        <v>0.22669623033542177</v>
      </c>
      <c r="F1181" s="2">
        <f t="shared" si="56"/>
        <v>1.968917583093879</v>
      </c>
    </row>
    <row r="1182" spans="1:6" x14ac:dyDescent="0.35">
      <c r="A1182">
        <v>0.95955183982925596</v>
      </c>
      <c r="B1182">
        <v>0.95955183982925596</v>
      </c>
      <c r="C1182" s="2">
        <v>2.5985657257705994E-2</v>
      </c>
      <c r="D1182">
        <f t="shared" si="54"/>
        <v>0</v>
      </c>
      <c r="E1182" s="2">
        <f t="shared" si="55"/>
        <v>0.8715458172412166</v>
      </c>
      <c r="F1182" s="2">
        <f t="shared" si="56"/>
        <v>0</v>
      </c>
    </row>
    <row r="1183" spans="1:6" x14ac:dyDescent="0.35">
      <c r="A1183">
        <v>0.95959703056060297</v>
      </c>
      <c r="B1183">
        <v>1.27297030560603</v>
      </c>
      <c r="C1183" s="2">
        <v>2.5985657257705994E-2</v>
      </c>
      <c r="D1183">
        <f t="shared" si="54"/>
        <v>-0.313373275045427</v>
      </c>
      <c r="E1183" s="2">
        <f t="shared" si="55"/>
        <v>0.8716301963605213</v>
      </c>
      <c r="F1183" s="2">
        <f t="shared" si="56"/>
        <v>9.8202809512696845E-2</v>
      </c>
    </row>
    <row r="1184" spans="1:6" x14ac:dyDescent="0.35">
      <c r="A1184">
        <v>0.95952617432979503</v>
      </c>
      <c r="B1184">
        <v>1.5372617432979592</v>
      </c>
      <c r="C1184" s="2">
        <v>2.5985657257705994E-2</v>
      </c>
      <c r="D1184">
        <f t="shared" si="54"/>
        <v>-0.57773556896816414</v>
      </c>
      <c r="E1184" s="2">
        <f t="shared" si="55"/>
        <v>0.8714978970152234</v>
      </c>
      <c r="F1184" s="2">
        <f t="shared" si="56"/>
        <v>0.33377838765096834</v>
      </c>
    </row>
    <row r="1185" spans="1:6" x14ac:dyDescent="0.35">
      <c r="A1185">
        <v>0.95952640663308597</v>
      </c>
      <c r="B1185">
        <v>1.7392640663308669</v>
      </c>
      <c r="C1185" s="2">
        <v>2.5985657257705994E-2</v>
      </c>
      <c r="D1185">
        <f t="shared" si="54"/>
        <v>-0.77973765969778097</v>
      </c>
      <c r="E1185" s="2">
        <f t="shared" si="55"/>
        <v>0.87149833074434602</v>
      </c>
      <c r="F1185" s="2">
        <f t="shared" si="56"/>
        <v>0.60799081795097243</v>
      </c>
    </row>
    <row r="1186" spans="1:6" x14ac:dyDescent="0.35">
      <c r="A1186">
        <v>0.95954601134773998</v>
      </c>
      <c r="B1186">
        <v>1.9704601134774009</v>
      </c>
      <c r="C1186" s="2">
        <v>2.5985657257705994E-2</v>
      </c>
      <c r="D1186">
        <f t="shared" si="54"/>
        <v>-1.0109141021296608</v>
      </c>
      <c r="E1186" s="2">
        <f t="shared" si="55"/>
        <v>0.87153493472870969</v>
      </c>
      <c r="F1186" s="2">
        <f t="shared" si="56"/>
        <v>1.0219473218846182</v>
      </c>
    </row>
    <row r="1187" spans="1:6" x14ac:dyDescent="0.35">
      <c r="A1187">
        <v>0.959506418246174</v>
      </c>
      <c r="B1187">
        <v>1.8120641824617489</v>
      </c>
      <c r="C1187" s="2">
        <v>2.5985657257705994E-2</v>
      </c>
      <c r="D1187">
        <f t="shared" si="54"/>
        <v>-0.85255776421557494</v>
      </c>
      <c r="E1187" s="2">
        <f t="shared" si="55"/>
        <v>0.87146101119648844</v>
      </c>
      <c r="F1187" s="2">
        <f t="shared" si="56"/>
        <v>0.72685474132425987</v>
      </c>
    </row>
    <row r="1188" spans="1:6" x14ac:dyDescent="0.35">
      <c r="A1188">
        <v>0.95953512979623201</v>
      </c>
      <c r="B1188">
        <v>1.773351297962328</v>
      </c>
      <c r="C1188" s="2">
        <v>2.5985657257705994E-2</v>
      </c>
      <c r="D1188">
        <f t="shared" si="54"/>
        <v>-0.81381616816609603</v>
      </c>
      <c r="E1188" s="2">
        <f t="shared" si="55"/>
        <v>0.87151461767696015</v>
      </c>
      <c r="F1188" s="2">
        <f t="shared" si="56"/>
        <v>0.6622967555685475</v>
      </c>
    </row>
    <row r="1189" spans="1:6" x14ac:dyDescent="0.35">
      <c r="A1189">
        <v>0.9595040190552</v>
      </c>
      <c r="B1189">
        <v>1.8720401905520001</v>
      </c>
      <c r="C1189" s="2">
        <v>2.5985657257705994E-2</v>
      </c>
      <c r="D1189">
        <f t="shared" si="54"/>
        <v>-0.91253617149680011</v>
      </c>
      <c r="E1189" s="2">
        <f t="shared" si="55"/>
        <v>0.87145653181307692</v>
      </c>
      <c r="F1189" s="2">
        <f t="shared" si="56"/>
        <v>0.83272226429003737</v>
      </c>
    </row>
    <row r="1190" spans="1:6" x14ac:dyDescent="0.35">
      <c r="A1190">
        <v>0.95951643895813798</v>
      </c>
      <c r="B1190">
        <v>1.9871643895813851</v>
      </c>
      <c r="C1190" s="2">
        <v>2.5985657257705994E-2</v>
      </c>
      <c r="D1190">
        <f t="shared" si="54"/>
        <v>-1.0276479506232472</v>
      </c>
      <c r="E1190" s="2">
        <f t="shared" si="55"/>
        <v>0.87147972038221966</v>
      </c>
      <c r="F1190" s="2">
        <f t="shared" si="56"/>
        <v>1.05606031042016</v>
      </c>
    </row>
    <row r="1191" spans="1:6" x14ac:dyDescent="0.35">
      <c r="A1191">
        <v>0.95950892014256695</v>
      </c>
      <c r="B1191">
        <v>1.6450892014256731</v>
      </c>
      <c r="C1191" s="2">
        <v>2.5985657257705994E-2</v>
      </c>
      <c r="D1191">
        <f t="shared" si="54"/>
        <v>-0.68558028128310611</v>
      </c>
      <c r="E1191" s="2">
        <f t="shared" si="55"/>
        <v>0.87146568234719723</v>
      </c>
      <c r="F1191" s="2">
        <f t="shared" si="56"/>
        <v>0.4700203220842229</v>
      </c>
    </row>
    <row r="1192" spans="1:6" x14ac:dyDescent="0.35">
      <c r="A1192">
        <v>0.959523246725275</v>
      </c>
      <c r="B1192">
        <v>1.5512324672527591</v>
      </c>
      <c r="C1192" s="2">
        <v>2.5985657257705994E-2</v>
      </c>
      <c r="D1192">
        <f t="shared" si="54"/>
        <v>-0.59170922052748409</v>
      </c>
      <c r="E1192" s="2">
        <f t="shared" si="55"/>
        <v>0.87149243094891948</v>
      </c>
      <c r="F1192" s="2">
        <f t="shared" si="56"/>
        <v>0.35011980165724282</v>
      </c>
    </row>
    <row r="1193" spans="1:6" x14ac:dyDescent="0.35">
      <c r="A1193">
        <v>0.95950661197185705</v>
      </c>
      <c r="B1193">
        <v>1.4960661197185781</v>
      </c>
      <c r="C1193" s="2">
        <v>2.5985657257705994E-2</v>
      </c>
      <c r="D1193">
        <f t="shared" si="54"/>
        <v>-0.53655950774672101</v>
      </c>
      <c r="E1193" s="2">
        <f t="shared" si="55"/>
        <v>0.87146137289042014</v>
      </c>
      <c r="F1193" s="2">
        <f t="shared" si="56"/>
        <v>0.28789610535340354</v>
      </c>
    </row>
    <row r="1194" spans="1:6" x14ac:dyDescent="0.35">
      <c r="A1194">
        <v>0.95958464781634101</v>
      </c>
      <c r="B1194">
        <v>1.2158464781634171</v>
      </c>
      <c r="C1194" s="2">
        <v>2.5985657257705994E-2</v>
      </c>
      <c r="D1194">
        <f t="shared" si="54"/>
        <v>-0.25626183034707606</v>
      </c>
      <c r="E1194" s="2">
        <f t="shared" si="55"/>
        <v>0.87160707517210234</v>
      </c>
      <c r="F1194" s="2">
        <f t="shared" si="56"/>
        <v>6.5670125692833592E-2</v>
      </c>
    </row>
    <row r="1195" spans="1:6" x14ac:dyDescent="0.35">
      <c r="A1195">
        <v>0.95951088399953099</v>
      </c>
      <c r="B1195">
        <v>1.009108839995313</v>
      </c>
      <c r="C1195" s="2">
        <v>2.5985657257705994E-2</v>
      </c>
      <c r="D1195">
        <f t="shared" si="54"/>
        <v>-4.9597955995781984E-2</v>
      </c>
      <c r="E1195" s="2">
        <f t="shared" si="55"/>
        <v>0.8714693489633758</v>
      </c>
      <c r="F1195" s="2">
        <f t="shared" si="56"/>
        <v>2.4599572389595262E-3</v>
      </c>
    </row>
    <row r="1196" spans="1:6" x14ac:dyDescent="0.35">
      <c r="A1196">
        <v>0.95953447051831997</v>
      </c>
      <c r="B1196">
        <v>0.95603447051832002</v>
      </c>
      <c r="C1196" s="2">
        <v>2.5985657257705994E-2</v>
      </c>
      <c r="D1196">
        <f t="shared" si="54"/>
        <v>3.4999999999999476E-3</v>
      </c>
      <c r="E1196" s="2">
        <f t="shared" si="55"/>
        <v>0.87151338674030077</v>
      </c>
      <c r="F1196" s="2">
        <f t="shared" si="56"/>
        <v>1.2249999999999634E-5</v>
      </c>
    </row>
    <row r="1197" spans="1:6" x14ac:dyDescent="0.35">
      <c r="A1197">
        <v>0.95957134649408504</v>
      </c>
      <c r="B1197">
        <v>0.95787134649408501</v>
      </c>
      <c r="C1197" s="2">
        <v>2.5985657257705994E-2</v>
      </c>
      <c r="D1197">
        <f t="shared" si="54"/>
        <v>1.7000000000000348E-3</v>
      </c>
      <c r="E1197" s="2">
        <f t="shared" si="55"/>
        <v>0.87158223914696498</v>
      </c>
      <c r="F1197" s="2">
        <f t="shared" si="56"/>
        <v>2.8900000000001184E-6</v>
      </c>
    </row>
    <row r="1198" spans="1:6" x14ac:dyDescent="0.35">
      <c r="A1198">
        <v>0.95957645868976904</v>
      </c>
      <c r="B1198">
        <v>0.95887645868976901</v>
      </c>
      <c r="C1198" s="2">
        <v>2.5985657257705994E-2</v>
      </c>
      <c r="D1198">
        <f t="shared" si="54"/>
        <v>7.0000000000003393E-4</v>
      </c>
      <c r="E1198" s="2">
        <f t="shared" si="55"/>
        <v>0.87159178451856179</v>
      </c>
      <c r="F1198" s="2">
        <f t="shared" si="56"/>
        <v>4.9000000000004751E-7</v>
      </c>
    </row>
    <row r="1199" spans="1:6" x14ac:dyDescent="0.35">
      <c r="A1199">
        <v>0.95959275612258099</v>
      </c>
      <c r="B1199">
        <v>0.437927561225817</v>
      </c>
      <c r="C1199" s="2">
        <v>2.5985657257705994E-2</v>
      </c>
      <c r="D1199">
        <f t="shared" si="54"/>
        <v>0.521665194896764</v>
      </c>
      <c r="E1199" s="2">
        <f t="shared" si="55"/>
        <v>0.87162221505088855</v>
      </c>
      <c r="F1199" s="2">
        <f t="shared" si="56"/>
        <v>0.27213457556667875</v>
      </c>
    </row>
    <row r="1200" spans="1:6" x14ac:dyDescent="0.35">
      <c r="A1200">
        <v>0.959527730426745</v>
      </c>
      <c r="B1200">
        <v>0.95112773042674503</v>
      </c>
      <c r="C1200" s="2">
        <v>2.5985657257705994E-2</v>
      </c>
      <c r="D1200">
        <f t="shared" si="54"/>
        <v>8.3999999999999631E-3</v>
      </c>
      <c r="E1200" s="2">
        <f t="shared" si="55"/>
        <v>0.87150080237674743</v>
      </c>
      <c r="F1200" s="2">
        <f t="shared" si="56"/>
        <v>7.0559999999999379E-5</v>
      </c>
    </row>
    <row r="1201" spans="1:6" x14ac:dyDescent="0.35">
      <c r="A1201">
        <v>0.95951512432808095</v>
      </c>
      <c r="B1201">
        <v>0.95531512432808097</v>
      </c>
      <c r="C1201" s="2">
        <v>2.5985657257705994E-2</v>
      </c>
      <c r="D1201">
        <f t="shared" si="54"/>
        <v>4.1999999999999815E-3</v>
      </c>
      <c r="E1201" s="2">
        <f t="shared" si="55"/>
        <v>0.87147726588869834</v>
      </c>
      <c r="F1201" s="2">
        <f t="shared" si="56"/>
        <v>1.7639999999999845E-5</v>
      </c>
    </row>
    <row r="1202" spans="1:6" x14ac:dyDescent="0.35">
      <c r="A1202">
        <v>0.959523160764857</v>
      </c>
      <c r="B1202">
        <v>0.951423160764857</v>
      </c>
      <c r="C1202" s="2">
        <v>2.5985657257705994E-2</v>
      </c>
      <c r="D1202">
        <f t="shared" si="54"/>
        <v>8.0999999999999961E-3</v>
      </c>
      <c r="E1202" s="2">
        <f t="shared" si="55"/>
        <v>0.87149227045436406</v>
      </c>
      <c r="F1202" s="2">
        <f t="shared" si="56"/>
        <v>6.5609999999999936E-5</v>
      </c>
    </row>
    <row r="1203" spans="1:6" x14ac:dyDescent="0.35">
      <c r="A1203">
        <v>0.95951274112435503</v>
      </c>
      <c r="B1203">
        <v>0.95921274112435495</v>
      </c>
      <c r="C1203" s="2">
        <v>2.5985657257705994E-2</v>
      </c>
      <c r="D1203">
        <f t="shared" si="54"/>
        <v>3.0000000000007798E-4</v>
      </c>
      <c r="E1203" s="2">
        <f t="shared" si="55"/>
        <v>0.87147281631256968</v>
      </c>
      <c r="F1203" s="2">
        <f t="shared" si="56"/>
        <v>9.0000000000046784E-8</v>
      </c>
    </row>
    <row r="1204" spans="1:6" x14ac:dyDescent="0.35">
      <c r="A1204">
        <v>0.95951244556716797</v>
      </c>
      <c r="B1204">
        <v>0.95551244556716797</v>
      </c>
      <c r="C1204" s="2">
        <v>2.5985657257705994E-2</v>
      </c>
      <c r="D1204">
        <f t="shared" si="54"/>
        <v>4.0000000000000036E-3</v>
      </c>
      <c r="E1204" s="2">
        <f t="shared" si="55"/>
        <v>0.87147226449137905</v>
      </c>
      <c r="F1204" s="2">
        <f t="shared" si="56"/>
        <v>1.600000000000003E-5</v>
      </c>
    </row>
    <row r="1205" spans="1:6" x14ac:dyDescent="0.35">
      <c r="A1205">
        <v>0.95958007021634295</v>
      </c>
      <c r="B1205">
        <v>0.958080070216343</v>
      </c>
      <c r="C1205" s="2">
        <v>2.5985657257705994E-2</v>
      </c>
      <c r="D1205">
        <f t="shared" si="54"/>
        <v>1.4999999999999458E-3</v>
      </c>
      <c r="E1205" s="2">
        <f t="shared" si="55"/>
        <v>0.87159852790758197</v>
      </c>
      <c r="F1205" s="2">
        <f t="shared" si="56"/>
        <v>2.2499999999998374E-6</v>
      </c>
    </row>
    <row r="1206" spans="1:6" x14ac:dyDescent="0.35">
      <c r="A1206">
        <v>0.95951780844151702</v>
      </c>
      <c r="B1206">
        <v>0.95251780844151701</v>
      </c>
      <c r="C1206" s="2">
        <v>2.5985657257705994E-2</v>
      </c>
      <c r="D1206">
        <f t="shared" si="54"/>
        <v>7.0000000000000062E-3</v>
      </c>
      <c r="E1206" s="2">
        <f t="shared" si="55"/>
        <v>0.87148227729387384</v>
      </c>
      <c r="F1206" s="2">
        <f t="shared" si="56"/>
        <v>4.9000000000000087E-5</v>
      </c>
    </row>
    <row r="1207" spans="1:6" x14ac:dyDescent="0.35">
      <c r="A1207">
        <v>0.95950705731998398</v>
      </c>
      <c r="B1207">
        <v>0.42307057319984598</v>
      </c>
      <c r="C1207" s="2">
        <v>2.5985657257705994E-2</v>
      </c>
      <c r="D1207">
        <f t="shared" si="54"/>
        <v>0.536436484120138</v>
      </c>
      <c r="E1207" s="2">
        <f t="shared" si="55"/>
        <v>0.87146220437423572</v>
      </c>
      <c r="F1207" s="2">
        <f t="shared" si="56"/>
        <v>0.28776410149517506</v>
      </c>
    </row>
    <row r="1208" spans="1:6" x14ac:dyDescent="0.35">
      <c r="A1208">
        <v>0.95950140040540299</v>
      </c>
      <c r="B1208">
        <v>0.959401400405403</v>
      </c>
      <c r="C1208" s="2">
        <v>2.5985657257705994E-2</v>
      </c>
      <c r="D1208">
        <f t="shared" si="54"/>
        <v>9.9999999999988987E-5</v>
      </c>
      <c r="E1208" s="2">
        <f t="shared" si="55"/>
        <v>0.87145164270459707</v>
      </c>
      <c r="F1208" s="2">
        <f t="shared" si="56"/>
        <v>9.9999999999977966E-9</v>
      </c>
    </row>
    <row r="1209" spans="1:6" x14ac:dyDescent="0.35">
      <c r="A1209">
        <v>0.95956168676045595</v>
      </c>
      <c r="B1209">
        <v>0.95846168676045596</v>
      </c>
      <c r="C1209" s="2">
        <v>2.5985657257705994E-2</v>
      </c>
      <c r="D1209">
        <f t="shared" si="54"/>
        <v>1.0999999999999899E-3</v>
      </c>
      <c r="E1209" s="2">
        <f t="shared" si="55"/>
        <v>0.87156420286211955</v>
      </c>
      <c r="F1209" s="2">
        <f t="shared" si="56"/>
        <v>1.2099999999999778E-6</v>
      </c>
    </row>
    <row r="1210" spans="1:6" x14ac:dyDescent="0.35">
      <c r="A1210">
        <v>0.95953498256200698</v>
      </c>
      <c r="B1210">
        <v>0.95293498256200704</v>
      </c>
      <c r="C1210" s="2">
        <v>2.5985657257705994E-2</v>
      </c>
      <c r="D1210">
        <f t="shared" si="54"/>
        <v>6.5999999999999392E-3</v>
      </c>
      <c r="E1210" s="2">
        <f t="shared" si="55"/>
        <v>0.87151434277611561</v>
      </c>
      <c r="F1210" s="2">
        <f t="shared" si="56"/>
        <v>4.3559999999999197E-5</v>
      </c>
    </row>
    <row r="1211" spans="1:6" x14ac:dyDescent="0.35">
      <c r="A1211">
        <v>0.95952820196715605</v>
      </c>
      <c r="B1211">
        <v>0.95182820196715601</v>
      </c>
      <c r="C1211" s="2">
        <v>2.5985657257705994E-2</v>
      </c>
      <c r="D1211">
        <f t="shared" si="54"/>
        <v>7.7000000000000401E-3</v>
      </c>
      <c r="E1211" s="2">
        <f t="shared" si="55"/>
        <v>0.87150168278259565</v>
      </c>
      <c r="F1211" s="2">
        <f t="shared" si="56"/>
        <v>5.929000000000062E-5</v>
      </c>
    </row>
    <row r="1212" spans="1:6" x14ac:dyDescent="0.35">
      <c r="A1212">
        <v>0.95950755227290097</v>
      </c>
      <c r="B1212">
        <v>0.95380755227290104</v>
      </c>
      <c r="C1212" s="2">
        <v>2.5985657257705994E-2</v>
      </c>
      <c r="D1212">
        <f t="shared" si="54"/>
        <v>5.6999999999999273E-3</v>
      </c>
      <c r="E1212" s="2">
        <f t="shared" si="55"/>
        <v>0.87146312847276075</v>
      </c>
      <c r="F1212" s="2">
        <f t="shared" si="56"/>
        <v>3.2489999999999169E-5</v>
      </c>
    </row>
    <row r="1213" spans="1:6" x14ac:dyDescent="0.35">
      <c r="A1213">
        <v>0.95959370295236401</v>
      </c>
      <c r="B1213">
        <v>0.95639370295236403</v>
      </c>
      <c r="C1213" s="2">
        <v>2.5985657257705994E-2</v>
      </c>
      <c r="D1213">
        <f t="shared" si="54"/>
        <v>3.1999999999999806E-3</v>
      </c>
      <c r="E1213" s="2">
        <f t="shared" si="55"/>
        <v>0.87162398298579868</v>
      </c>
      <c r="F1213" s="2">
        <f t="shared" si="56"/>
        <v>1.0239999999999877E-5</v>
      </c>
    </row>
    <row r="1214" spans="1:6" x14ac:dyDescent="0.35">
      <c r="A1214">
        <v>0.95955893638326395</v>
      </c>
      <c r="B1214">
        <v>1.0815893638326479</v>
      </c>
      <c r="C1214" s="2">
        <v>2.5985657257705994E-2</v>
      </c>
      <c r="D1214">
        <f t="shared" si="54"/>
        <v>-0.12203042744938397</v>
      </c>
      <c r="E1214" s="2">
        <f t="shared" si="55"/>
        <v>0.87155906749724699</v>
      </c>
      <c r="F1214" s="2">
        <f t="shared" si="56"/>
        <v>1.4891425223479365E-2</v>
      </c>
    </row>
    <row r="1215" spans="1:6" x14ac:dyDescent="0.35">
      <c r="A1215">
        <v>0.95953507760757895</v>
      </c>
      <c r="B1215">
        <v>1.1453507760757951</v>
      </c>
      <c r="C1215" s="2">
        <v>2.5985657257705994E-2</v>
      </c>
      <c r="D1215">
        <f t="shared" si="54"/>
        <v>-0.18581569846821611</v>
      </c>
      <c r="E1215" s="2">
        <f t="shared" si="55"/>
        <v>0.87151452023558384</v>
      </c>
      <c r="F1215" s="2">
        <f t="shared" si="56"/>
        <v>3.4527473797231006E-2</v>
      </c>
    </row>
    <row r="1216" spans="1:6" x14ac:dyDescent="0.35">
      <c r="A1216">
        <v>0.95955590789296996</v>
      </c>
      <c r="B1216">
        <v>1.501559078929702</v>
      </c>
      <c r="C1216" s="2">
        <v>2.5985657257705994E-2</v>
      </c>
      <c r="D1216">
        <f t="shared" si="54"/>
        <v>-0.54200317103673201</v>
      </c>
      <c r="E1216" s="2">
        <f t="shared" si="55"/>
        <v>0.87155341287118959</v>
      </c>
      <c r="F1216" s="2">
        <f t="shared" si="56"/>
        <v>0.29376743741387296</v>
      </c>
    </row>
    <row r="1217" spans="1:6" x14ac:dyDescent="0.35">
      <c r="A1217">
        <v>0.95951605187154798</v>
      </c>
      <c r="B1217">
        <v>1.4611605187154879</v>
      </c>
      <c r="C1217" s="2">
        <v>2.5985657257705994E-2</v>
      </c>
      <c r="D1217">
        <f t="shared" si="54"/>
        <v>-0.50164446684393993</v>
      </c>
      <c r="E1217" s="2">
        <f t="shared" si="55"/>
        <v>0.87147899766787562</v>
      </c>
      <c r="F1217" s="2">
        <f t="shared" si="56"/>
        <v>0.25164717111514073</v>
      </c>
    </row>
    <row r="1218" spans="1:6" x14ac:dyDescent="0.35">
      <c r="A1218">
        <v>0.95954225825959305</v>
      </c>
      <c r="B1218">
        <v>1.42842258259593</v>
      </c>
      <c r="C1218" s="2">
        <v>2.5985657257705994E-2</v>
      </c>
      <c r="D1218">
        <f t="shared" si="54"/>
        <v>-0.46888032433633697</v>
      </c>
      <c r="E1218" s="2">
        <f t="shared" si="55"/>
        <v>0.87152792727419659</v>
      </c>
      <c r="F1218" s="2">
        <f t="shared" si="56"/>
        <v>0.21984875854974856</v>
      </c>
    </row>
    <row r="1219" spans="1:6" x14ac:dyDescent="0.35">
      <c r="A1219">
        <v>0.959549704641948</v>
      </c>
      <c r="B1219">
        <v>1.6864970464194822</v>
      </c>
      <c r="C1219" s="2">
        <v>2.5985657257705994E-2</v>
      </c>
      <c r="D1219">
        <f t="shared" ref="D1219:D1282" si="57">A1219-B1219</f>
        <v>-0.72694734177753417</v>
      </c>
      <c r="E1219" s="2">
        <f t="shared" ref="E1219:E1282" si="58">(A1219-C1219)^2</f>
        <v>0.87154183056844736</v>
      </c>
      <c r="F1219" s="2">
        <f t="shared" ref="F1219:F1282" si="59">(A1219-B1219)^2</f>
        <v>0.52845243771742312</v>
      </c>
    </row>
    <row r="1220" spans="1:6" x14ac:dyDescent="0.35">
      <c r="A1220">
        <v>0.95954528668805505</v>
      </c>
      <c r="B1220">
        <v>1.8024528668805579</v>
      </c>
      <c r="C1220" s="2">
        <v>2.5985657257705994E-2</v>
      </c>
      <c r="D1220">
        <f t="shared" si="57"/>
        <v>-0.84290758019250289</v>
      </c>
      <c r="E1220" s="2">
        <f t="shared" si="58"/>
        <v>0.87153358170213069</v>
      </c>
      <c r="F1220" s="2">
        <f t="shared" si="59"/>
        <v>0.71049318874598066</v>
      </c>
    </row>
    <row r="1221" spans="1:6" x14ac:dyDescent="0.35">
      <c r="A1221">
        <v>0.95959425903076301</v>
      </c>
      <c r="B1221">
        <v>1.493942590307632</v>
      </c>
      <c r="C1221" s="2">
        <v>2.5985657257705994E-2</v>
      </c>
      <c r="D1221">
        <f t="shared" si="57"/>
        <v>-0.53434833127686898</v>
      </c>
      <c r="E1221" s="2">
        <f t="shared" si="58"/>
        <v>0.87162502130464259</v>
      </c>
      <c r="F1221" s="2">
        <f t="shared" si="59"/>
        <v>0.28552813913837449</v>
      </c>
    </row>
    <row r="1222" spans="1:6" x14ac:dyDescent="0.35">
      <c r="A1222">
        <v>0.95956880247008303</v>
      </c>
      <c r="B1222">
        <v>1.4136880247008339</v>
      </c>
      <c r="C1222" s="2">
        <v>2.5985657257705994E-2</v>
      </c>
      <c r="D1222">
        <f t="shared" si="57"/>
        <v>-0.45411922223075085</v>
      </c>
      <c r="E1222" s="2">
        <f t="shared" si="58"/>
        <v>0.87157748902463428</v>
      </c>
      <c r="F1222" s="2">
        <f t="shared" si="59"/>
        <v>0.20622426799946209</v>
      </c>
    </row>
    <row r="1223" spans="1:6" x14ac:dyDescent="0.35">
      <c r="A1223">
        <v>0.95950494720646196</v>
      </c>
      <c r="B1223">
        <v>1.3200494720646281</v>
      </c>
      <c r="C1223" s="2">
        <v>2.5985657257705994E-2</v>
      </c>
      <c r="D1223">
        <f t="shared" si="57"/>
        <v>-0.36054452485816613</v>
      </c>
      <c r="E1223" s="2">
        <f t="shared" si="58"/>
        <v>0.87145826470642951</v>
      </c>
      <c r="F1223" s="2">
        <f t="shared" si="59"/>
        <v>0.12999235440520077</v>
      </c>
    </row>
    <row r="1224" spans="1:6" x14ac:dyDescent="0.35">
      <c r="A1224">
        <v>0.95955576281510202</v>
      </c>
      <c r="B1224">
        <v>1.352557628151021</v>
      </c>
      <c r="C1224" s="2">
        <v>2.5985657257705994E-2</v>
      </c>
      <c r="D1224">
        <f t="shared" si="57"/>
        <v>-0.39300186533591897</v>
      </c>
      <c r="E1224" s="2">
        <f t="shared" si="58"/>
        <v>0.87155314199044764</v>
      </c>
      <c r="F1224" s="2">
        <f t="shared" si="59"/>
        <v>0.15445046615751179</v>
      </c>
    </row>
    <row r="1225" spans="1:6" x14ac:dyDescent="0.35">
      <c r="A1225">
        <v>0.95955616738643301</v>
      </c>
      <c r="B1225">
        <v>1.2495616738643351</v>
      </c>
      <c r="C1225" s="2">
        <v>2.5985657257705994E-2</v>
      </c>
      <c r="D1225">
        <f t="shared" si="57"/>
        <v>-0.29000550647790213</v>
      </c>
      <c r="E1225" s="2">
        <f t="shared" si="58"/>
        <v>0.87155389738201161</v>
      </c>
      <c r="F1225" s="2">
        <f t="shared" si="59"/>
        <v>8.410319378750454E-2</v>
      </c>
    </row>
    <row r="1226" spans="1:6" x14ac:dyDescent="0.35">
      <c r="A1226">
        <v>0.95955081596541603</v>
      </c>
      <c r="B1226">
        <v>0.95635081596541605</v>
      </c>
      <c r="C1226" s="2">
        <v>2.5985657257705994E-2</v>
      </c>
      <c r="D1226">
        <f t="shared" si="57"/>
        <v>3.1999999999999806E-3</v>
      </c>
      <c r="E1226" s="2">
        <f t="shared" si="58"/>
        <v>0.87154390555295191</v>
      </c>
      <c r="F1226" s="2">
        <f t="shared" si="59"/>
        <v>1.0239999999999877E-5</v>
      </c>
    </row>
    <row r="1227" spans="1:6" x14ac:dyDescent="0.35">
      <c r="A1227">
        <v>0.95955212841735105</v>
      </c>
      <c r="B1227">
        <v>0.953952128417351</v>
      </c>
      <c r="C1227" s="2">
        <v>2.5985657257705994E-2</v>
      </c>
      <c r="D1227">
        <f t="shared" si="57"/>
        <v>5.6000000000000494E-3</v>
      </c>
      <c r="E1227" s="2">
        <f t="shared" si="58"/>
        <v>0.87154635607347242</v>
      </c>
      <c r="F1227" s="2">
        <f t="shared" si="59"/>
        <v>3.1360000000000554E-5</v>
      </c>
    </row>
    <row r="1228" spans="1:6" x14ac:dyDescent="0.35">
      <c r="A1228">
        <v>0.95957101890625895</v>
      </c>
      <c r="B1228">
        <v>0.95627101890625898</v>
      </c>
      <c r="C1228" s="2">
        <v>2.5985657257705994E-2</v>
      </c>
      <c r="D1228">
        <f t="shared" si="57"/>
        <v>3.2999999999999696E-3</v>
      </c>
      <c r="E1228" s="2">
        <f t="shared" si="58"/>
        <v>0.87158162748445944</v>
      </c>
      <c r="F1228" s="2">
        <f t="shared" si="59"/>
        <v>1.0889999999999799E-5</v>
      </c>
    </row>
    <row r="1229" spans="1:6" x14ac:dyDescent="0.35">
      <c r="A1229">
        <v>0.95959492910883004</v>
      </c>
      <c r="B1229">
        <v>0.95739492910882995</v>
      </c>
      <c r="C1229" s="2">
        <v>2.5985657257705994E-2</v>
      </c>
      <c r="D1229">
        <f t="shared" si="57"/>
        <v>2.2000000000000908E-3</v>
      </c>
      <c r="E1229" s="2">
        <f t="shared" si="58"/>
        <v>0.87162627248638613</v>
      </c>
      <c r="F1229" s="2">
        <f t="shared" si="59"/>
        <v>4.8400000000003992E-6</v>
      </c>
    </row>
    <row r="1230" spans="1:6" x14ac:dyDescent="0.35">
      <c r="A1230">
        <v>0.95955857879540696</v>
      </c>
      <c r="B1230">
        <v>0.95685857879540703</v>
      </c>
      <c r="C1230" s="2">
        <v>2.5985657257705994E-2</v>
      </c>
      <c r="D1230">
        <f t="shared" si="57"/>
        <v>2.6999999999999247E-3</v>
      </c>
      <c r="E1230" s="2">
        <f t="shared" si="58"/>
        <v>0.87155839982843841</v>
      </c>
      <c r="F1230" s="2">
        <f t="shared" si="59"/>
        <v>7.2899999999995931E-6</v>
      </c>
    </row>
    <row r="1231" spans="1:6" x14ac:dyDescent="0.35">
      <c r="A1231">
        <v>0.95952079419077996</v>
      </c>
      <c r="B1231">
        <v>1.062207941907805</v>
      </c>
      <c r="C1231" s="2">
        <v>2.5985657257705994E-2</v>
      </c>
      <c r="D1231">
        <f t="shared" si="57"/>
        <v>-0.10268714771702503</v>
      </c>
      <c r="E1231" s="2">
        <f t="shared" si="58"/>
        <v>0.87148785188865319</v>
      </c>
      <c r="F1231" s="2">
        <f t="shared" si="59"/>
        <v>1.0544650306258119E-2</v>
      </c>
    </row>
    <row r="1232" spans="1:6" x14ac:dyDescent="0.35">
      <c r="A1232">
        <v>0.95950853773182898</v>
      </c>
      <c r="B1232">
        <v>0.95370853773182895</v>
      </c>
      <c r="C1232" s="2">
        <v>2.5985657257705994E-2</v>
      </c>
      <c r="D1232">
        <f t="shared" si="57"/>
        <v>5.8000000000000274E-3</v>
      </c>
      <c r="E1232" s="2">
        <f t="shared" si="58"/>
        <v>0.8714649683687038</v>
      </c>
      <c r="F1232" s="2">
        <f t="shared" si="59"/>
        <v>3.3640000000000315E-5</v>
      </c>
    </row>
    <row r="1233" spans="1:6" x14ac:dyDescent="0.35">
      <c r="A1233">
        <v>0.95953434635705204</v>
      </c>
      <c r="B1233">
        <v>0.95693434635705199</v>
      </c>
      <c r="C1233" s="2">
        <v>2.5985657257705994E-2</v>
      </c>
      <c r="D1233">
        <f t="shared" si="57"/>
        <v>2.6000000000000467E-3</v>
      </c>
      <c r="E1233" s="2">
        <f t="shared" si="58"/>
        <v>0.87151315491910752</v>
      </c>
      <c r="F1233" s="2">
        <f t="shared" si="59"/>
        <v>6.7600000000002428E-6</v>
      </c>
    </row>
    <row r="1234" spans="1:6" x14ac:dyDescent="0.35">
      <c r="A1234">
        <v>0.95955854680930497</v>
      </c>
      <c r="B1234">
        <v>0.95615854680930501</v>
      </c>
      <c r="C1234" s="2">
        <v>2.5985657257705994E-2</v>
      </c>
      <c r="D1234">
        <f t="shared" si="57"/>
        <v>3.3999999999999586E-3</v>
      </c>
      <c r="E1234" s="2">
        <f t="shared" si="58"/>
        <v>0.87155834010572208</v>
      </c>
      <c r="F1234" s="2">
        <f t="shared" si="59"/>
        <v>1.1559999999999718E-5</v>
      </c>
    </row>
    <row r="1235" spans="1:6" x14ac:dyDescent="0.35">
      <c r="A1235">
        <v>0.95956115105168105</v>
      </c>
      <c r="B1235">
        <v>1.117611510516811</v>
      </c>
      <c r="C1235" s="2">
        <v>2.5985657257705994E-2</v>
      </c>
      <c r="D1235">
        <f t="shared" si="57"/>
        <v>-0.15805035946512991</v>
      </c>
      <c r="E1235" s="2">
        <f t="shared" si="58"/>
        <v>0.8715632026126644</v>
      </c>
      <c r="F1235" s="2">
        <f t="shared" si="59"/>
        <v>2.497991612705678E-2</v>
      </c>
    </row>
    <row r="1236" spans="1:6" x14ac:dyDescent="0.35">
      <c r="A1236">
        <v>0.95950258748914097</v>
      </c>
      <c r="B1236">
        <v>1.3200258748914111</v>
      </c>
      <c r="C1236" s="2">
        <v>2.5985657257705994E-2</v>
      </c>
      <c r="D1236">
        <f t="shared" si="57"/>
        <v>-0.36052328740227013</v>
      </c>
      <c r="E1236" s="2">
        <f t="shared" si="58"/>
        <v>0.87145385902872186</v>
      </c>
      <c r="F1236" s="2">
        <f t="shared" si="59"/>
        <v>0.12997704075933986</v>
      </c>
    </row>
    <row r="1237" spans="1:6" x14ac:dyDescent="0.35">
      <c r="A1237">
        <v>0.95954936602395202</v>
      </c>
      <c r="B1237">
        <v>1.280493660239524</v>
      </c>
      <c r="C1237" s="2">
        <v>2.5985657257705994E-2</v>
      </c>
      <c r="D1237">
        <f t="shared" si="57"/>
        <v>-0.32094429421557202</v>
      </c>
      <c r="E1237" s="2">
        <f t="shared" si="58"/>
        <v>0.87154119832538823</v>
      </c>
      <c r="F1237" s="2">
        <f t="shared" si="59"/>
        <v>0.10300523998953166</v>
      </c>
    </row>
    <row r="1238" spans="1:6" x14ac:dyDescent="0.35">
      <c r="A1238">
        <v>0.95950123672273002</v>
      </c>
      <c r="B1238">
        <v>1.2140123672273</v>
      </c>
      <c r="C1238" s="2">
        <v>2.5985657257705994E-2</v>
      </c>
      <c r="D1238">
        <f t="shared" si="57"/>
        <v>-0.25451113050456997</v>
      </c>
      <c r="E1238" s="2">
        <f t="shared" si="58"/>
        <v>0.87145133710391964</v>
      </c>
      <c r="F1238" s="2">
        <f t="shared" si="59"/>
        <v>6.4775915550714241E-2</v>
      </c>
    </row>
    <row r="1239" spans="1:6" x14ac:dyDescent="0.35">
      <c r="A1239">
        <v>0.95957317754726701</v>
      </c>
      <c r="B1239">
        <v>1.145731775472675</v>
      </c>
      <c r="C1239" s="2">
        <v>2.5985657257705994E-2</v>
      </c>
      <c r="D1239">
        <f t="shared" si="57"/>
        <v>-0.18615859792540801</v>
      </c>
      <c r="E1239" s="2">
        <f t="shared" si="58"/>
        <v>0.87158565804041155</v>
      </c>
      <c r="F1239" s="2">
        <f t="shared" si="59"/>
        <v>3.4655023581553722E-2</v>
      </c>
    </row>
    <row r="1240" spans="1:6" x14ac:dyDescent="0.35">
      <c r="A1240">
        <v>0.95951420907295104</v>
      </c>
      <c r="B1240">
        <v>1.0261420907295169</v>
      </c>
      <c r="C1240" s="2">
        <v>2.5985657257705994E-2</v>
      </c>
      <c r="D1240">
        <f t="shared" si="57"/>
        <v>-6.6627881656565857E-2</v>
      </c>
      <c r="E1240" s="2">
        <f t="shared" si="58"/>
        <v>0.87147555705426871</v>
      </c>
      <c r="F1240" s="2">
        <f t="shared" si="59"/>
        <v>4.4392746140413447E-3</v>
      </c>
    </row>
    <row r="1241" spans="1:6" x14ac:dyDescent="0.35">
      <c r="A1241">
        <v>0.95956814506276</v>
      </c>
      <c r="B1241">
        <v>1.0266814506276001</v>
      </c>
      <c r="C1241" s="2">
        <v>2.5985657257705994E-2</v>
      </c>
      <c r="D1241">
        <f t="shared" si="57"/>
        <v>-6.7113305564840076E-2</v>
      </c>
      <c r="E1241" s="2">
        <f t="shared" si="58"/>
        <v>0.87157626153627388</v>
      </c>
      <c r="F1241" s="2">
        <f t="shared" si="59"/>
        <v>4.5041957838395938E-3</v>
      </c>
    </row>
    <row r="1242" spans="1:6" x14ac:dyDescent="0.35">
      <c r="A1242">
        <v>0.95959994036728902</v>
      </c>
      <c r="B1242">
        <v>0.951699940367289</v>
      </c>
      <c r="C1242" s="2">
        <v>2.5985657257705994E-2</v>
      </c>
      <c r="D1242">
        <f t="shared" si="57"/>
        <v>7.9000000000000181E-3</v>
      </c>
      <c r="E1242" s="2">
        <f t="shared" si="58"/>
        <v>0.87163562962622065</v>
      </c>
      <c r="F1242" s="2">
        <f t="shared" si="59"/>
        <v>6.2410000000000292E-5</v>
      </c>
    </row>
    <row r="1243" spans="1:6" x14ac:dyDescent="0.35">
      <c r="A1243">
        <v>0.95951986325055705</v>
      </c>
      <c r="B1243">
        <v>0.95401986325055699</v>
      </c>
      <c r="C1243" s="2">
        <v>2.5985657257705994E-2</v>
      </c>
      <c r="D1243">
        <f t="shared" si="57"/>
        <v>5.5000000000000604E-3</v>
      </c>
      <c r="E1243" s="2">
        <f t="shared" si="58"/>
        <v>0.87148611375870288</v>
      </c>
      <c r="F1243" s="2">
        <f t="shared" si="59"/>
        <v>3.0250000000000664E-5</v>
      </c>
    </row>
    <row r="1244" spans="1:6" x14ac:dyDescent="0.35">
      <c r="A1244">
        <v>0.95958108008300902</v>
      </c>
      <c r="B1244">
        <v>0.95148108008300902</v>
      </c>
      <c r="C1244" s="2">
        <v>2.5985657257705994E-2</v>
      </c>
      <c r="D1244">
        <f t="shared" si="57"/>
        <v>8.0999999999999961E-3</v>
      </c>
      <c r="E1244" s="2">
        <f t="shared" si="58"/>
        <v>0.87160041352035644</v>
      </c>
      <c r="F1244" s="2">
        <f t="shared" si="59"/>
        <v>6.5609999999999936E-5</v>
      </c>
    </row>
    <row r="1245" spans="1:6" x14ac:dyDescent="0.35">
      <c r="A1245">
        <v>0.95955659911250601</v>
      </c>
      <c r="B1245">
        <v>0.42656599112506399</v>
      </c>
      <c r="C1245" s="2">
        <v>2.5985657257705994E-2</v>
      </c>
      <c r="D1245">
        <f t="shared" si="57"/>
        <v>0.53299060798744202</v>
      </c>
      <c r="E1245" s="2">
        <f t="shared" si="58"/>
        <v>0.87155470347565844</v>
      </c>
      <c r="F1245" s="2">
        <f t="shared" si="59"/>
        <v>0.28407898820282307</v>
      </c>
    </row>
    <row r="1246" spans="1:6" x14ac:dyDescent="0.35">
      <c r="A1246">
        <v>0.959586734814321</v>
      </c>
      <c r="B1246">
        <v>0.42386734814321803</v>
      </c>
      <c r="C1246" s="2">
        <v>2.5985657257705994E-2</v>
      </c>
      <c r="D1246">
        <f t="shared" si="57"/>
        <v>0.53571938667110297</v>
      </c>
      <c r="E1246" s="2">
        <f t="shared" si="58"/>
        <v>0.8716109720148727</v>
      </c>
      <c r="F1246" s="2">
        <f t="shared" si="59"/>
        <v>0.28699526125526276</v>
      </c>
    </row>
    <row r="1247" spans="1:6" x14ac:dyDescent="0.35">
      <c r="A1247">
        <v>0.959557806990326</v>
      </c>
      <c r="B1247">
        <v>0.48457806990326502</v>
      </c>
      <c r="C1247" s="2">
        <v>2.5985657257705994E-2</v>
      </c>
      <c r="D1247">
        <f t="shared" si="57"/>
        <v>0.47497973708706098</v>
      </c>
      <c r="E1247" s="2">
        <f t="shared" si="58"/>
        <v>0.8715569587563855</v>
      </c>
      <c r="F1247" s="2">
        <f t="shared" si="59"/>
        <v>0.22560575064329358</v>
      </c>
    </row>
    <row r="1248" spans="1:6" x14ac:dyDescent="0.35">
      <c r="A1248">
        <v>0.959536276742887</v>
      </c>
      <c r="B1248">
        <v>0.95623627674288703</v>
      </c>
      <c r="C1248" s="2">
        <v>2.5985657257705994E-2</v>
      </c>
      <c r="D1248">
        <f t="shared" si="57"/>
        <v>3.2999999999999696E-3</v>
      </c>
      <c r="E1248" s="2">
        <f t="shared" si="58"/>
        <v>0.87151675914116522</v>
      </c>
      <c r="F1248" s="2">
        <f t="shared" si="59"/>
        <v>1.0889999999999799E-5</v>
      </c>
    </row>
    <row r="1249" spans="1:6" x14ac:dyDescent="0.35">
      <c r="A1249">
        <v>0.95957498976949596</v>
      </c>
      <c r="B1249">
        <v>0.95467498976949605</v>
      </c>
      <c r="C1249" s="2">
        <v>2.5985657257705994E-2</v>
      </c>
      <c r="D1249">
        <f t="shared" si="57"/>
        <v>4.8999999999999044E-3</v>
      </c>
      <c r="E1249" s="2">
        <f t="shared" si="58"/>
        <v>0.87158904177980956</v>
      </c>
      <c r="F1249" s="2">
        <f t="shared" si="59"/>
        <v>2.4009999999999064E-5</v>
      </c>
    </row>
    <row r="1250" spans="1:6" x14ac:dyDescent="0.35">
      <c r="A1250">
        <v>0.95952153406264795</v>
      </c>
      <c r="B1250">
        <v>0.95292153406264801</v>
      </c>
      <c r="C1250" s="2">
        <v>2.5985657257705994E-2</v>
      </c>
      <c r="D1250">
        <f t="shared" si="57"/>
        <v>6.5999999999999392E-3</v>
      </c>
      <c r="E1250" s="2">
        <f t="shared" si="58"/>
        <v>0.87148923328197181</v>
      </c>
      <c r="F1250" s="2">
        <f t="shared" si="59"/>
        <v>4.3559999999999197E-5</v>
      </c>
    </row>
    <row r="1251" spans="1:6" x14ac:dyDescent="0.35">
      <c r="A1251">
        <v>0.95956076085221098</v>
      </c>
      <c r="B1251">
        <v>0.95426076085221101</v>
      </c>
      <c r="C1251" s="2">
        <v>2.5985657257705994E-2</v>
      </c>
      <c r="D1251">
        <f t="shared" si="57"/>
        <v>5.2999999999999714E-3</v>
      </c>
      <c r="E1251" s="2">
        <f t="shared" si="58"/>
        <v>0.87156247405149079</v>
      </c>
      <c r="F1251" s="2">
        <f t="shared" si="59"/>
        <v>2.8089999999999695E-5</v>
      </c>
    </row>
    <row r="1252" spans="1:6" x14ac:dyDescent="0.35">
      <c r="A1252">
        <v>0.95955122342763599</v>
      </c>
      <c r="B1252">
        <v>1.0115122342763638</v>
      </c>
      <c r="C1252" s="2">
        <v>2.5985657257705994E-2</v>
      </c>
      <c r="D1252">
        <f t="shared" si="57"/>
        <v>-5.196101084872784E-2</v>
      </c>
      <c r="E1252" s="2">
        <f t="shared" si="58"/>
        <v>0.87154466633818195</v>
      </c>
      <c r="F1252" s="2">
        <f t="shared" si="59"/>
        <v>2.6999466484216124E-3</v>
      </c>
    </row>
    <row r="1253" spans="1:6" x14ac:dyDescent="0.35">
      <c r="A1253">
        <v>0.95957621583429997</v>
      </c>
      <c r="B1253">
        <v>0.47976215834300595</v>
      </c>
      <c r="C1253" s="2">
        <v>2.5985657257705994E-2</v>
      </c>
      <c r="D1253">
        <f t="shared" si="57"/>
        <v>0.47981405749129402</v>
      </c>
      <c r="E1253" s="2">
        <f t="shared" si="58"/>
        <v>0.87159133106335684</v>
      </c>
      <c r="F1253" s="2">
        <f t="shared" si="59"/>
        <v>0.23022152976625881</v>
      </c>
    </row>
    <row r="1254" spans="1:6" x14ac:dyDescent="0.35">
      <c r="A1254">
        <v>-0.450738095395256</v>
      </c>
      <c r="B1254">
        <v>-0.28261904604743537</v>
      </c>
      <c r="C1254" s="2">
        <v>2.5985657257705994E-2</v>
      </c>
      <c r="D1254">
        <f t="shared" si="57"/>
        <v>-0.16811904934782063</v>
      </c>
      <c r="E1254" s="2">
        <f t="shared" si="58"/>
        <v>0.22726553634352251</v>
      </c>
      <c r="F1254" s="2">
        <f t="shared" si="59"/>
        <v>2.8264014753614945E-2</v>
      </c>
    </row>
    <row r="1255" spans="1:6" x14ac:dyDescent="0.35">
      <c r="A1255">
        <v>-0.45075222333888698</v>
      </c>
      <c r="B1255">
        <v>-0.95354777666111201</v>
      </c>
      <c r="C1255" s="2">
        <v>2.5985657257705994E-2</v>
      </c>
      <c r="D1255">
        <f t="shared" si="57"/>
        <v>0.50279555332222503</v>
      </c>
      <c r="E1255" s="2">
        <f t="shared" si="58"/>
        <v>0.22727900679573138</v>
      </c>
      <c r="F1255" s="2">
        <f t="shared" si="59"/>
        <v>0.25280336844060242</v>
      </c>
    </row>
    <row r="1256" spans="1:6" x14ac:dyDescent="0.35">
      <c r="A1256">
        <v>-0.45075485291230899</v>
      </c>
      <c r="B1256">
        <v>-0.95884514708768998</v>
      </c>
      <c r="C1256" s="2">
        <v>2.5985657257705994E-2</v>
      </c>
      <c r="D1256">
        <f t="shared" si="57"/>
        <v>0.50809029417538099</v>
      </c>
      <c r="E1256" s="2">
        <f t="shared" si="58"/>
        <v>0.22728151403716618</v>
      </c>
      <c r="F1256" s="2">
        <f t="shared" si="59"/>
        <v>0.2581557470352252</v>
      </c>
    </row>
    <row r="1257" spans="1:6" x14ac:dyDescent="0.35">
      <c r="A1257">
        <v>-0.450750589426898</v>
      </c>
      <c r="B1257">
        <v>-1.2484941057310128</v>
      </c>
      <c r="C1257" s="2">
        <v>2.5985657257705994E-2</v>
      </c>
      <c r="D1257">
        <f t="shared" si="57"/>
        <v>0.79774351630411489</v>
      </c>
      <c r="E1257" s="2">
        <f t="shared" si="58"/>
        <v>0.22727744890292362</v>
      </c>
      <c r="F1257" s="2">
        <f t="shared" si="59"/>
        <v>0.63639471780525358</v>
      </c>
    </row>
    <row r="1258" spans="1:6" x14ac:dyDescent="0.35">
      <c r="A1258">
        <v>-0.45075637498516802</v>
      </c>
      <c r="B1258">
        <v>-1.527436250148319</v>
      </c>
      <c r="C1258" s="2">
        <v>2.5985657257705994E-2</v>
      </c>
      <c r="D1258">
        <f t="shared" si="57"/>
        <v>1.076679875163151</v>
      </c>
      <c r="E1258" s="2">
        <f t="shared" si="58"/>
        <v>0.22728296530706554</v>
      </c>
      <c r="F1258" s="2">
        <f t="shared" si="59"/>
        <v>1.1592395535813385</v>
      </c>
    </row>
    <row r="1259" spans="1:6" x14ac:dyDescent="0.35">
      <c r="A1259">
        <v>-0.45075577912195802</v>
      </c>
      <c r="B1259">
        <v>-1.5564422087804151</v>
      </c>
      <c r="C1259" s="2">
        <v>2.5985657257705994E-2</v>
      </c>
      <c r="D1259">
        <f t="shared" si="57"/>
        <v>1.105686429658457</v>
      </c>
      <c r="E1259" s="2">
        <f t="shared" si="58"/>
        <v>0.22728239716134527</v>
      </c>
      <c r="F1259" s="2">
        <f t="shared" si="59"/>
        <v>1.222542480730866</v>
      </c>
    </row>
    <row r="1260" spans="1:6" x14ac:dyDescent="0.35">
      <c r="A1260">
        <v>-0.45075509947317799</v>
      </c>
      <c r="B1260">
        <v>-1.514449005268216</v>
      </c>
      <c r="C1260" s="2">
        <v>2.5985657257705994E-2</v>
      </c>
      <c r="D1260">
        <f t="shared" si="57"/>
        <v>1.0636939057950381</v>
      </c>
      <c r="E1260" s="2">
        <f t="shared" si="58"/>
        <v>0.22728174912833593</v>
      </c>
      <c r="F1260" s="2">
        <f t="shared" si="59"/>
        <v>1.1314447252255033</v>
      </c>
    </row>
    <row r="1261" spans="1:6" x14ac:dyDescent="0.35">
      <c r="A1261">
        <v>-0.45075905781665598</v>
      </c>
      <c r="B1261">
        <v>-1.3064094218334379</v>
      </c>
      <c r="C1261" s="2">
        <v>2.5985657257705994E-2</v>
      </c>
      <c r="D1261">
        <f t="shared" si="57"/>
        <v>0.85565036401678185</v>
      </c>
      <c r="E1261" s="2">
        <f t="shared" si="58"/>
        <v>0.22728552335133462</v>
      </c>
      <c r="F1261" s="2">
        <f t="shared" si="59"/>
        <v>0.73213754544205134</v>
      </c>
    </row>
    <row r="1262" spans="1:6" x14ac:dyDescent="0.35">
      <c r="A1262">
        <v>-0.45077116483607899</v>
      </c>
      <c r="B1262">
        <v>-0.95352883516391995</v>
      </c>
      <c r="C1262" s="2">
        <v>2.5985657257705994E-2</v>
      </c>
      <c r="D1262">
        <f t="shared" si="57"/>
        <v>0.50275767032784091</v>
      </c>
      <c r="E1262" s="2">
        <f t="shared" si="58"/>
        <v>0.22729706741296496</v>
      </c>
      <c r="F1262" s="2">
        <f t="shared" si="59"/>
        <v>0.25276527507347796</v>
      </c>
    </row>
    <row r="1263" spans="1:6" x14ac:dyDescent="0.35">
      <c r="A1263">
        <v>0.95959258530663405</v>
      </c>
      <c r="B1263">
        <v>0.12792585306634299</v>
      </c>
      <c r="C1263" s="2">
        <v>2.5985657257705994E-2</v>
      </c>
      <c r="D1263">
        <f t="shared" si="57"/>
        <v>0.83166673224029108</v>
      </c>
      <c r="E1263" s="2">
        <f t="shared" si="58"/>
        <v>0.87162189610095642</v>
      </c>
      <c r="F1263" s="2">
        <f t="shared" si="59"/>
        <v>0.69166955351524406</v>
      </c>
    </row>
    <row r="1264" spans="1:6" x14ac:dyDescent="0.35">
      <c r="A1264">
        <v>0.95951102003375099</v>
      </c>
      <c r="B1264">
        <v>0.95421102003375102</v>
      </c>
      <c r="C1264" s="2">
        <v>2.5985657257705994E-2</v>
      </c>
      <c r="D1264">
        <f t="shared" si="57"/>
        <v>5.2999999999999714E-3</v>
      </c>
      <c r="E1264" s="2">
        <f t="shared" si="58"/>
        <v>0.8714696029461465</v>
      </c>
      <c r="F1264" s="2">
        <f t="shared" si="59"/>
        <v>2.8089999999999695E-5</v>
      </c>
    </row>
    <row r="1265" spans="1:6" x14ac:dyDescent="0.35">
      <c r="A1265">
        <v>0.95959407221750803</v>
      </c>
      <c r="B1265">
        <v>0.95619407221750796</v>
      </c>
      <c r="C1265" s="2">
        <v>2.5985657257705994E-2</v>
      </c>
      <c r="D1265">
        <f t="shared" si="57"/>
        <v>3.4000000000000696E-3</v>
      </c>
      <c r="E1265" s="2">
        <f t="shared" si="58"/>
        <v>0.87162467248375397</v>
      </c>
      <c r="F1265" s="2">
        <f t="shared" si="59"/>
        <v>1.1560000000000474E-5</v>
      </c>
    </row>
    <row r="1266" spans="1:6" x14ac:dyDescent="0.35">
      <c r="A1266">
        <v>0.95955200367121496</v>
      </c>
      <c r="B1266">
        <v>0.95805200367121501</v>
      </c>
      <c r="C1266" s="2">
        <v>2.5985657257705994E-2</v>
      </c>
      <c r="D1266">
        <f t="shared" si="57"/>
        <v>1.4999999999999458E-3</v>
      </c>
      <c r="E1266" s="2">
        <f t="shared" si="58"/>
        <v>0.87154612315586788</v>
      </c>
      <c r="F1266" s="2">
        <f t="shared" si="59"/>
        <v>2.2499999999998374E-6</v>
      </c>
    </row>
    <row r="1267" spans="1:6" x14ac:dyDescent="0.35">
      <c r="A1267">
        <v>0.95950203307542103</v>
      </c>
      <c r="B1267">
        <v>0.95660203307542102</v>
      </c>
      <c r="C1267" s="2">
        <v>2.5985657257705994E-2</v>
      </c>
      <c r="D1267">
        <f t="shared" si="57"/>
        <v>2.9000000000000137E-3</v>
      </c>
      <c r="E1267" s="2">
        <f t="shared" si="58"/>
        <v>0.87145282391984147</v>
      </c>
      <c r="F1267" s="2">
        <f t="shared" si="59"/>
        <v>8.4100000000000787E-6</v>
      </c>
    </row>
    <row r="1268" spans="1:6" x14ac:dyDescent="0.35">
      <c r="A1268">
        <v>-0.45070031218984402</v>
      </c>
      <c r="B1268">
        <v>6.8003121898443999E-2</v>
      </c>
      <c r="C1268" s="2">
        <v>2.5985657257705994E-2</v>
      </c>
      <c r="D1268">
        <f t="shared" si="57"/>
        <v>-0.51870343408828801</v>
      </c>
      <c r="E1268" s="2">
        <f t="shared" si="58"/>
        <v>0.22722951346815062</v>
      </c>
      <c r="F1268" s="2">
        <f t="shared" si="59"/>
        <v>0.26905325253498297</v>
      </c>
    </row>
    <row r="1269" spans="1:6" x14ac:dyDescent="0.35">
      <c r="A1269">
        <v>-0.45075632043606201</v>
      </c>
      <c r="B1269">
        <v>-0.45743679563937667</v>
      </c>
      <c r="C1269" s="2">
        <v>2.5985657257705994E-2</v>
      </c>
      <c r="D1269">
        <f t="shared" si="57"/>
        <v>6.6804752033146619E-3</v>
      </c>
      <c r="E1269" s="2">
        <f t="shared" si="58"/>
        <v>0.22728291329536521</v>
      </c>
      <c r="F1269" s="2">
        <f t="shared" si="59"/>
        <v>4.4628748942102075E-5</v>
      </c>
    </row>
    <row r="1270" spans="1:6" x14ac:dyDescent="0.35">
      <c r="A1270">
        <v>-0.45075080245844501</v>
      </c>
      <c r="B1270">
        <v>-0.95334919754155401</v>
      </c>
      <c r="C1270" s="2">
        <v>2.5985657257705994E-2</v>
      </c>
      <c r="D1270">
        <f t="shared" si="57"/>
        <v>0.502598395083109</v>
      </c>
      <c r="E1270" s="2">
        <f t="shared" si="58"/>
        <v>0.22727765202268929</v>
      </c>
      <c r="F1270" s="2">
        <f t="shared" si="59"/>
        <v>0.25260514674011691</v>
      </c>
    </row>
    <row r="1271" spans="1:6" x14ac:dyDescent="0.35">
      <c r="A1271">
        <v>-0.45075582239758399</v>
      </c>
      <c r="B1271">
        <v>-1.6694417760241524</v>
      </c>
      <c r="C1271" s="2">
        <v>2.5985657257705994E-2</v>
      </c>
      <c r="D1271">
        <f t="shared" si="57"/>
        <v>1.2186859536265684</v>
      </c>
      <c r="E1271" s="2">
        <f t="shared" si="58"/>
        <v>0.2272824384239153</v>
      </c>
      <c r="F1271" s="2">
        <f t="shared" si="59"/>
        <v>1.4851954535666985</v>
      </c>
    </row>
    <row r="1272" spans="1:6" x14ac:dyDescent="0.35">
      <c r="A1272">
        <v>-0.45075505598701798</v>
      </c>
      <c r="B1272">
        <v>-2.3124494401298161</v>
      </c>
      <c r="C1272" s="2">
        <v>2.5985657257705994E-2</v>
      </c>
      <c r="D1272">
        <f t="shared" si="57"/>
        <v>1.8616943841427982</v>
      </c>
      <c r="E1272" s="2">
        <f t="shared" si="58"/>
        <v>0.22728170766508815</v>
      </c>
      <c r="F1272" s="2">
        <f t="shared" si="59"/>
        <v>3.4659059799488325</v>
      </c>
    </row>
    <row r="1273" spans="1:6" x14ac:dyDescent="0.35">
      <c r="A1273">
        <v>-0.45075037221494002</v>
      </c>
      <c r="B1273">
        <v>-2.9104962778505992</v>
      </c>
      <c r="C1273" s="2">
        <v>2.5985657257705994E-2</v>
      </c>
      <c r="D1273">
        <f t="shared" si="57"/>
        <v>2.4597459056356592</v>
      </c>
      <c r="E1273" s="2">
        <f t="shared" si="58"/>
        <v>0.22727724179734363</v>
      </c>
      <c r="F1273" s="2">
        <f t="shared" si="59"/>
        <v>6.0503499202913895</v>
      </c>
    </row>
    <row r="1274" spans="1:6" x14ac:dyDescent="0.35">
      <c r="A1274">
        <v>-0.45075604642489697</v>
      </c>
      <c r="B1274">
        <v>-3.1584395357510209</v>
      </c>
      <c r="C1274" s="2">
        <v>2.5985657257705994E-2</v>
      </c>
      <c r="D1274">
        <f t="shared" si="57"/>
        <v>2.7076834893261239</v>
      </c>
      <c r="E1274" s="2">
        <f t="shared" si="58"/>
        <v>0.22728265203019082</v>
      </c>
      <c r="F1274" s="2">
        <f t="shared" si="59"/>
        <v>7.3315498783692936</v>
      </c>
    </row>
    <row r="1275" spans="1:6" x14ac:dyDescent="0.35">
      <c r="A1275">
        <v>-0.450752846204521</v>
      </c>
      <c r="B1275">
        <v>-3.973471537954786</v>
      </c>
      <c r="C1275" s="2">
        <v>2.5985657257705994E-2</v>
      </c>
      <c r="D1275">
        <f t="shared" si="57"/>
        <v>3.5227186917502649</v>
      </c>
      <c r="E1275" s="2">
        <f t="shared" si="58"/>
        <v>0.22727960068340383</v>
      </c>
      <c r="F1275" s="2">
        <f t="shared" si="59"/>
        <v>12.409546981206697</v>
      </c>
    </row>
    <row r="1276" spans="1:6" x14ac:dyDescent="0.35">
      <c r="A1276">
        <v>-0.450752210355573</v>
      </c>
      <c r="B1276">
        <v>-4.1684778964442657</v>
      </c>
      <c r="C1276" s="2">
        <v>2.5985657257705994E-2</v>
      </c>
      <c r="D1276">
        <f t="shared" si="57"/>
        <v>3.7177256860886927</v>
      </c>
      <c r="E1276" s="2">
        <f t="shared" si="58"/>
        <v>0.22727899441645635</v>
      </c>
      <c r="F1276" s="2">
        <f t="shared" si="59"/>
        <v>13.821484277003641</v>
      </c>
    </row>
    <row r="1277" spans="1:6" x14ac:dyDescent="0.35">
      <c r="A1277">
        <v>-0.45075630722413101</v>
      </c>
      <c r="B1277">
        <v>-3.4644369277586891</v>
      </c>
      <c r="C1277" s="2">
        <v>2.5985657257705994E-2</v>
      </c>
      <c r="D1277">
        <f t="shared" si="57"/>
        <v>3.0136806205345579</v>
      </c>
      <c r="E1277" s="2">
        <f t="shared" si="58"/>
        <v>0.22728290069800117</v>
      </c>
      <c r="F1277" s="2">
        <f t="shared" si="59"/>
        <v>9.0822708825855578</v>
      </c>
    </row>
    <row r="1278" spans="1:6" x14ac:dyDescent="0.35">
      <c r="A1278">
        <v>-0.450755847943201</v>
      </c>
      <c r="B1278">
        <v>-2.8714415205679842</v>
      </c>
      <c r="C1278" s="2">
        <v>2.5985657257705994E-2</v>
      </c>
      <c r="D1278">
        <f t="shared" si="57"/>
        <v>2.4206856726247832</v>
      </c>
      <c r="E1278" s="2">
        <f t="shared" si="58"/>
        <v>0.22728246278122646</v>
      </c>
      <c r="F1278" s="2">
        <f t="shared" si="59"/>
        <v>5.8597191256508987</v>
      </c>
    </row>
    <row r="1279" spans="1:6" x14ac:dyDescent="0.35">
      <c r="A1279">
        <v>-0.45075251208373901</v>
      </c>
      <c r="B1279">
        <v>-2.3024748791626011</v>
      </c>
      <c r="C1279" s="2">
        <v>2.5985657257705994E-2</v>
      </c>
      <c r="D1279">
        <f t="shared" si="57"/>
        <v>1.8517223670788621</v>
      </c>
      <c r="E1279" s="2">
        <f t="shared" si="58"/>
        <v>0.22727928210703233</v>
      </c>
      <c r="F1279" s="2">
        <f t="shared" si="59"/>
        <v>3.428875724740144</v>
      </c>
    </row>
    <row r="1280" spans="1:6" x14ac:dyDescent="0.35">
      <c r="A1280">
        <v>-0.45075681419772401</v>
      </c>
      <c r="B1280">
        <v>-1.5204318580227554</v>
      </c>
      <c r="C1280" s="2">
        <v>2.5985657257705994E-2</v>
      </c>
      <c r="D1280">
        <f t="shared" si="57"/>
        <v>1.0696750438250313</v>
      </c>
      <c r="E1280" s="2">
        <f t="shared" si="58"/>
        <v>0.22728338408943152</v>
      </c>
      <c r="F1280" s="2">
        <f t="shared" si="59"/>
        <v>1.1442046993820827</v>
      </c>
    </row>
    <row r="1281" spans="1:6" x14ac:dyDescent="0.35">
      <c r="A1281">
        <v>-0.45075402081622701</v>
      </c>
      <c r="B1281">
        <v>-1.0064597918377207</v>
      </c>
      <c r="C1281" s="2">
        <v>2.5985657257705994E-2</v>
      </c>
      <c r="D1281">
        <f t="shared" si="57"/>
        <v>0.55570577102149366</v>
      </c>
      <c r="E1281" s="2">
        <f t="shared" si="58"/>
        <v>0.22728072065003729</v>
      </c>
      <c r="F1281" s="2">
        <f t="shared" si="59"/>
        <v>0.30880890394659272</v>
      </c>
    </row>
    <row r="1282" spans="1:6" x14ac:dyDescent="0.35">
      <c r="A1282">
        <v>-0.450750576566328</v>
      </c>
      <c r="B1282">
        <v>-0.49949423433671813</v>
      </c>
      <c r="C1282" s="2">
        <v>2.5985657257705994E-2</v>
      </c>
      <c r="D1282">
        <f t="shared" si="57"/>
        <v>4.8743657770390136E-2</v>
      </c>
      <c r="E1282" s="2">
        <f t="shared" si="58"/>
        <v>0.22727743664072403</v>
      </c>
      <c r="F1282" s="2">
        <f t="shared" si="59"/>
        <v>2.3759441728369145E-3</v>
      </c>
    </row>
    <row r="1283" spans="1:6" x14ac:dyDescent="0.35">
      <c r="A1283">
        <v>-0.45073797024083401</v>
      </c>
      <c r="B1283">
        <v>-0.30262029759165143</v>
      </c>
      <c r="C1283" s="2">
        <v>2.5985657257705994E-2</v>
      </c>
      <c r="D1283">
        <f t="shared" ref="D1283:D1346" si="60">A1283-B1283</f>
        <v>-0.14811767264918257</v>
      </c>
      <c r="E1283" s="2">
        <f t="shared" ref="E1283:E1346" si="61">(A1283-C1283)^2</f>
        <v>0.22726541701536676</v>
      </c>
      <c r="F1283" s="2">
        <f t="shared" ref="F1283:F1346" si="62">(A1283-B1283)^2</f>
        <v>2.1938844951010408E-2</v>
      </c>
    </row>
    <row r="1284" spans="1:6" x14ac:dyDescent="0.35">
      <c r="A1284">
        <v>0.95956868001102802</v>
      </c>
      <c r="B1284">
        <v>0.95856868001102802</v>
      </c>
      <c r="C1284" s="2">
        <v>2.5985657257705994E-2</v>
      </c>
      <c r="D1284">
        <f t="shared" si="60"/>
        <v>1.0000000000000009E-3</v>
      </c>
      <c r="E1284" s="2">
        <f t="shared" si="61"/>
        <v>0.8715772603732298</v>
      </c>
      <c r="F1284" s="2">
        <f t="shared" si="62"/>
        <v>1.0000000000000019E-6</v>
      </c>
    </row>
    <row r="1285" spans="1:6" x14ac:dyDescent="0.35">
      <c r="A1285">
        <v>0.95951543296924602</v>
      </c>
      <c r="B1285">
        <v>1.154154329692469</v>
      </c>
      <c r="C1285" s="2">
        <v>2.5985657257705994E-2</v>
      </c>
      <c r="D1285">
        <f t="shared" si="60"/>
        <v>-0.19463889672322299</v>
      </c>
      <c r="E1285" s="2">
        <f t="shared" si="61"/>
        <v>0.87147784214003832</v>
      </c>
      <c r="F1285" s="2">
        <f t="shared" si="62"/>
        <v>3.7884300117633461E-2</v>
      </c>
    </row>
    <row r="1286" spans="1:6" x14ac:dyDescent="0.35">
      <c r="A1286">
        <v>0.95957122197855904</v>
      </c>
      <c r="B1286">
        <v>0.95817122197855897</v>
      </c>
      <c r="C1286" s="2">
        <v>2.5985657257705994E-2</v>
      </c>
      <c r="D1286">
        <f t="shared" si="60"/>
        <v>1.4000000000000679E-3</v>
      </c>
      <c r="E1286" s="2">
        <f t="shared" si="61"/>
        <v>0.87158200665515417</v>
      </c>
      <c r="F1286" s="2">
        <f t="shared" si="62"/>
        <v>1.96000000000019E-6</v>
      </c>
    </row>
    <row r="1287" spans="1:6" x14ac:dyDescent="0.35">
      <c r="A1287">
        <v>0.95953697205938704</v>
      </c>
      <c r="B1287">
        <v>0.955836972059387</v>
      </c>
      <c r="C1287" s="2">
        <v>2.5985657257705994E-2</v>
      </c>
      <c r="D1287">
        <f t="shared" si="60"/>
        <v>3.7000000000000366E-3</v>
      </c>
      <c r="E1287" s="2">
        <f t="shared" si="61"/>
        <v>0.87151805736794741</v>
      </c>
      <c r="F1287" s="2">
        <f t="shared" si="62"/>
        <v>1.369000000000027E-5</v>
      </c>
    </row>
    <row r="1288" spans="1:6" x14ac:dyDescent="0.35">
      <c r="A1288">
        <v>0.95957413371130096</v>
      </c>
      <c r="B1288">
        <v>0.36574133711301104</v>
      </c>
      <c r="C1288" s="2">
        <v>2.5985657257705994E-2</v>
      </c>
      <c r="D1288">
        <f t="shared" si="60"/>
        <v>0.59383279659828991</v>
      </c>
      <c r="E1288" s="2">
        <f t="shared" si="61"/>
        <v>0.87158744336694471</v>
      </c>
      <c r="F1288" s="2">
        <f t="shared" si="62"/>
        <v>0.35263739031574598</v>
      </c>
    </row>
    <row r="1289" spans="1:6" x14ac:dyDescent="0.35">
      <c r="A1289">
        <v>0.959590238344741</v>
      </c>
      <c r="B1289">
        <v>0.29790238344741699</v>
      </c>
      <c r="C1289" s="2">
        <v>2.5985657257705994E-2</v>
      </c>
      <c r="D1289">
        <f t="shared" si="60"/>
        <v>0.66168785489732396</v>
      </c>
      <c r="E1289" s="2">
        <f t="shared" si="61"/>
        <v>0.87161751382669816</v>
      </c>
      <c r="F1289" s="2">
        <f t="shared" si="62"/>
        <v>0.43783081731862206</v>
      </c>
    </row>
    <row r="1290" spans="1:6" x14ac:dyDescent="0.35">
      <c r="A1290">
        <v>0.95957438312662802</v>
      </c>
      <c r="B1290">
        <v>0.36374383126628201</v>
      </c>
      <c r="C1290" s="2">
        <v>2.5985657257705994E-2</v>
      </c>
      <c r="D1290">
        <f t="shared" si="60"/>
        <v>0.59583055186034595</v>
      </c>
      <c r="E1290" s="2">
        <f t="shared" si="61"/>
        <v>0.8715879090695573</v>
      </c>
      <c r="F1290" s="2">
        <f t="shared" si="62"/>
        <v>0.35501404653020441</v>
      </c>
    </row>
    <row r="1291" spans="1:6" x14ac:dyDescent="0.35">
      <c r="A1291">
        <v>-0.45046662510714702</v>
      </c>
      <c r="B1291">
        <v>-7.1333748928527688E-2</v>
      </c>
      <c r="C1291" s="2">
        <v>2.5985657257705994E-2</v>
      </c>
      <c r="D1291">
        <f t="shared" si="60"/>
        <v>-0.37913287617861935</v>
      </c>
      <c r="E1291" s="2">
        <f t="shared" si="61"/>
        <v>0.22700677737067765</v>
      </c>
      <c r="F1291" s="2">
        <f t="shared" si="62"/>
        <v>0.1437417377994723</v>
      </c>
    </row>
    <row r="1292" spans="1:6" x14ac:dyDescent="0.35">
      <c r="A1292">
        <v>-0.450774643858184</v>
      </c>
      <c r="B1292">
        <v>-0.95052535614181499</v>
      </c>
      <c r="C1292" s="2">
        <v>2.5985657257705994E-2</v>
      </c>
      <c r="D1292">
        <f t="shared" si="60"/>
        <v>0.49975071228363099</v>
      </c>
      <c r="E1292" s="2">
        <f t="shared" si="61"/>
        <v>0.22730038472011413</v>
      </c>
      <c r="F1292" s="2">
        <f t="shared" si="62"/>
        <v>0.24975077442799654</v>
      </c>
    </row>
    <row r="1293" spans="1:6" x14ac:dyDescent="0.35">
      <c r="A1293">
        <v>-0.450783267099026</v>
      </c>
      <c r="B1293">
        <v>-0.95371673290097303</v>
      </c>
      <c r="C1293" s="2">
        <v>2.5985657257705994E-2</v>
      </c>
      <c r="D1293">
        <f t="shared" si="60"/>
        <v>0.50293346580194709</v>
      </c>
      <c r="E1293" s="2">
        <f t="shared" si="61"/>
        <v>0.22730860723227525</v>
      </c>
      <c r="F1293" s="2">
        <f t="shared" si="62"/>
        <v>0.25294207102355826</v>
      </c>
    </row>
    <row r="1294" spans="1:6" x14ac:dyDescent="0.35">
      <c r="A1294">
        <v>-0.45075011756852701</v>
      </c>
      <c r="B1294">
        <v>-0.95934988243147201</v>
      </c>
      <c r="C1294" s="2">
        <v>2.5985657257705994E-2</v>
      </c>
      <c r="D1294">
        <f t="shared" si="60"/>
        <v>0.508599764862945</v>
      </c>
      <c r="E1294" s="2">
        <f t="shared" si="61"/>
        <v>0.22727699899916876</v>
      </c>
      <c r="F1294" s="2">
        <f t="shared" si="62"/>
        <v>0.25867372081864293</v>
      </c>
    </row>
    <row r="1295" spans="1:6" x14ac:dyDescent="0.35">
      <c r="A1295">
        <v>-0.45075478470496599</v>
      </c>
      <c r="B1295">
        <v>-0.95194521529503295</v>
      </c>
      <c r="C1295" s="2">
        <v>2.5985657257705994E-2</v>
      </c>
      <c r="D1295">
        <f t="shared" si="60"/>
        <v>0.50119043059006696</v>
      </c>
      <c r="E1295" s="2">
        <f t="shared" si="61"/>
        <v>0.22728144900276384</v>
      </c>
      <c r="F1295" s="2">
        <f t="shared" si="62"/>
        <v>0.2511918477150567</v>
      </c>
    </row>
    <row r="1296" spans="1:6" x14ac:dyDescent="0.35">
      <c r="A1296">
        <v>-0.45077113222725301</v>
      </c>
      <c r="B1296">
        <v>-0.95302886777274598</v>
      </c>
      <c r="C1296" s="2">
        <v>2.5985657257705994E-2</v>
      </c>
      <c r="D1296">
        <f t="shared" si="60"/>
        <v>0.50225773554549291</v>
      </c>
      <c r="E1296" s="2">
        <f t="shared" si="61"/>
        <v>0.22729703632000553</v>
      </c>
      <c r="F1296" s="2">
        <f t="shared" si="62"/>
        <v>0.25226283291528628</v>
      </c>
    </row>
    <row r="1297" spans="1:6" x14ac:dyDescent="0.35">
      <c r="A1297">
        <v>-0.45070549678188898</v>
      </c>
      <c r="B1297">
        <v>-0.37494503218110953</v>
      </c>
      <c r="C1297" s="2">
        <v>2.5985657257705994E-2</v>
      </c>
      <c r="D1297">
        <f t="shared" si="60"/>
        <v>-7.5760464600779454E-2</v>
      </c>
      <c r="E1297" s="2">
        <f t="shared" si="61"/>
        <v>0.22723445633960088</v>
      </c>
      <c r="F1297" s="2">
        <f t="shared" si="62"/>
        <v>5.7396479965259569E-3</v>
      </c>
    </row>
    <row r="1298" spans="1:6" x14ac:dyDescent="0.35">
      <c r="A1298">
        <v>-0.45071643434218001</v>
      </c>
      <c r="B1298">
        <v>-0.43983565657819923</v>
      </c>
      <c r="C1298" s="2">
        <v>2.5985657257705994E-2</v>
      </c>
      <c r="D1298">
        <f t="shared" si="60"/>
        <v>-1.0880777763980776E-2</v>
      </c>
      <c r="E1298" s="2">
        <f t="shared" si="61"/>
        <v>0.22724488413570612</v>
      </c>
      <c r="F1298" s="2">
        <f t="shared" si="62"/>
        <v>1.1839132474913849E-4</v>
      </c>
    </row>
    <row r="1299" spans="1:6" x14ac:dyDescent="0.35">
      <c r="A1299">
        <v>-0.45098568434918102</v>
      </c>
      <c r="B1299">
        <v>-0.47114315650818123</v>
      </c>
      <c r="C1299" s="2">
        <v>2.5985657257705994E-2</v>
      </c>
      <c r="D1299">
        <f t="shared" si="60"/>
        <v>2.0157472159000211E-2</v>
      </c>
      <c r="E1299" s="2">
        <f t="shared" si="61"/>
        <v>0.22750166071427372</v>
      </c>
      <c r="F1299" s="2">
        <f t="shared" si="62"/>
        <v>4.0632368384086864E-4</v>
      </c>
    </row>
    <row r="1300" spans="1:6" x14ac:dyDescent="0.35">
      <c r="A1300">
        <v>-0.450645297716815</v>
      </c>
      <c r="B1300">
        <v>-0.42154702283184842</v>
      </c>
      <c r="C1300" s="2">
        <v>2.5985657257705994E-2</v>
      </c>
      <c r="D1300">
        <f t="shared" si="60"/>
        <v>-2.909827488496658E-2</v>
      </c>
      <c r="E1300" s="2">
        <f t="shared" si="61"/>
        <v>0.22717706723992387</v>
      </c>
      <c r="F1300" s="2">
        <f t="shared" si="62"/>
        <v>8.4670960128107675E-4</v>
      </c>
    </row>
    <row r="1301" spans="1:6" x14ac:dyDescent="0.35">
      <c r="A1301">
        <v>0.95951816440932303</v>
      </c>
      <c r="B1301">
        <v>0.39518164409323198</v>
      </c>
      <c r="C1301" s="2">
        <v>2.5985657257705994E-2</v>
      </c>
      <c r="D1301">
        <f t="shared" si="60"/>
        <v>0.56433652031609105</v>
      </c>
      <c r="E1301" s="2">
        <f t="shared" si="61"/>
        <v>0.87148294190878395</v>
      </c>
      <c r="F1301" s="2">
        <f t="shared" si="62"/>
        <v>0.31847570816247384</v>
      </c>
    </row>
    <row r="1302" spans="1:6" x14ac:dyDescent="0.35">
      <c r="A1302">
        <v>0.95951581958742205</v>
      </c>
      <c r="B1302">
        <v>0.95061581958742203</v>
      </c>
      <c r="C1302" s="2">
        <v>2.5985657257705994E-2</v>
      </c>
      <c r="D1302">
        <f t="shared" si="60"/>
        <v>8.900000000000019E-3</v>
      </c>
      <c r="E1302" s="2">
        <f t="shared" si="61"/>
        <v>0.87147856397934609</v>
      </c>
      <c r="F1302" s="2">
        <f t="shared" si="62"/>
        <v>7.9210000000000334E-5</v>
      </c>
    </row>
    <row r="1303" spans="1:6" x14ac:dyDescent="0.35">
      <c r="A1303">
        <v>-0.45028935636936701</v>
      </c>
      <c r="B1303">
        <v>-8.3106436306323139E-2</v>
      </c>
      <c r="C1303" s="2">
        <v>2.5985657257705994E-2</v>
      </c>
      <c r="D1303">
        <f t="shared" si="60"/>
        <v>-0.36718292006304387</v>
      </c>
      <c r="E1303" s="2">
        <f t="shared" si="61"/>
        <v>0.22683788860546861</v>
      </c>
      <c r="F1303" s="2">
        <f t="shared" si="62"/>
        <v>0.13482329678602367</v>
      </c>
    </row>
    <row r="1304" spans="1:6" x14ac:dyDescent="0.35">
      <c r="A1304">
        <v>-0.45075920157084298</v>
      </c>
      <c r="B1304">
        <v>-0.23740798429156676</v>
      </c>
      <c r="C1304" s="2">
        <v>2.5985657257705994E-2</v>
      </c>
      <c r="D1304">
        <f t="shared" si="60"/>
        <v>-0.21335121727927622</v>
      </c>
      <c r="E1304" s="2">
        <f t="shared" si="61"/>
        <v>0.22728566041945311</v>
      </c>
      <c r="F1304" s="2">
        <f t="shared" si="62"/>
        <v>4.5518741914548931E-2</v>
      </c>
    </row>
    <row r="1305" spans="1:6" x14ac:dyDescent="0.35">
      <c r="A1305">
        <v>-0.45074154817269402</v>
      </c>
      <c r="B1305">
        <v>-0.95005845182730497</v>
      </c>
      <c r="C1305" s="2">
        <v>2.5985657257705994E-2</v>
      </c>
      <c r="D1305">
        <f t="shared" si="60"/>
        <v>0.49931690365461096</v>
      </c>
      <c r="E1305" s="2">
        <f t="shared" si="61"/>
        <v>0.22726882839747883</v>
      </c>
      <c r="F1305" s="2">
        <f t="shared" si="62"/>
        <v>0.24931737027522805</v>
      </c>
    </row>
    <row r="1306" spans="1:6" x14ac:dyDescent="0.35">
      <c r="A1306">
        <v>-0.45070179088420198</v>
      </c>
      <c r="B1306">
        <v>-0.38098209115797377</v>
      </c>
      <c r="C1306" s="2">
        <v>2.5985657257705994E-2</v>
      </c>
      <c r="D1306">
        <f t="shared" si="60"/>
        <v>-6.9719699726228213E-2</v>
      </c>
      <c r="E1306" s="2">
        <f t="shared" si="61"/>
        <v>0.22723092321604424</v>
      </c>
      <c r="F1306" s="2">
        <f t="shared" si="62"/>
        <v>4.8608365299154261E-3</v>
      </c>
    </row>
    <row r="1307" spans="1:6" x14ac:dyDescent="0.35">
      <c r="A1307">
        <v>-0.450707119149659</v>
      </c>
      <c r="B1307">
        <v>-0.4139288085034048</v>
      </c>
      <c r="C1307" s="2">
        <v>2.5985657257705994E-2</v>
      </c>
      <c r="D1307">
        <f t="shared" si="60"/>
        <v>-3.6778310646254198E-2</v>
      </c>
      <c r="E1307" s="2">
        <f t="shared" si="61"/>
        <v>0.22723600307896211</v>
      </c>
      <c r="F1307" s="2">
        <f t="shared" si="62"/>
        <v>1.3526441339923748E-3</v>
      </c>
    </row>
    <row r="1308" spans="1:6" x14ac:dyDescent="0.35">
      <c r="A1308">
        <v>-0.45071542957049199</v>
      </c>
      <c r="B1308">
        <v>-0.4308457042950759</v>
      </c>
      <c r="C1308" s="2">
        <v>2.5985657257705994E-2</v>
      </c>
      <c r="D1308">
        <f t="shared" si="60"/>
        <v>-1.9869725275416084E-2</v>
      </c>
      <c r="E1308" s="2">
        <f t="shared" si="61"/>
        <v>0.22724392618318517</v>
      </c>
      <c r="F1308" s="2">
        <f t="shared" si="62"/>
        <v>3.9480598252050877E-4</v>
      </c>
    </row>
    <row r="1309" spans="1:6" x14ac:dyDescent="0.35">
      <c r="A1309">
        <v>-0.450803950387545</v>
      </c>
      <c r="B1309">
        <v>-0.23796049612454662</v>
      </c>
      <c r="C1309" s="2">
        <v>2.5985657257705994E-2</v>
      </c>
      <c r="D1309">
        <f t="shared" si="60"/>
        <v>-0.21284345426299839</v>
      </c>
      <c r="E1309" s="2">
        <f t="shared" si="61"/>
        <v>0.2273283299585124</v>
      </c>
      <c r="F1309" s="2">
        <f t="shared" si="62"/>
        <v>4.530233602260509E-2</v>
      </c>
    </row>
    <row r="1310" spans="1:6" x14ac:dyDescent="0.35">
      <c r="A1310">
        <v>-0.45099369395686001</v>
      </c>
      <c r="B1310">
        <v>-0.31106306043139709</v>
      </c>
      <c r="C1310" s="2">
        <v>2.5985657257705994E-2</v>
      </c>
      <c r="D1310">
        <f t="shared" si="60"/>
        <v>-0.13993063352546292</v>
      </c>
      <c r="E1310" s="2">
        <f t="shared" si="61"/>
        <v>0.22750930148506834</v>
      </c>
      <c r="F1310" s="2">
        <f t="shared" si="62"/>
        <v>1.9580582198837407E-2</v>
      </c>
    </row>
    <row r="1311" spans="1:6" x14ac:dyDescent="0.35">
      <c r="A1311">
        <v>-0.450814259479418</v>
      </c>
      <c r="B1311">
        <v>-0.24885740520581706</v>
      </c>
      <c r="C1311" s="2">
        <v>2.5985657257705994E-2</v>
      </c>
      <c r="D1311">
        <f t="shared" si="60"/>
        <v>-0.20195685427360094</v>
      </c>
      <c r="E1311" s="2">
        <f t="shared" si="61"/>
        <v>0.22733816060052839</v>
      </c>
      <c r="F1311" s="2">
        <f t="shared" si="62"/>
        <v>4.0786570988088487E-2</v>
      </c>
    </row>
    <row r="1312" spans="1:6" x14ac:dyDescent="0.35">
      <c r="A1312">
        <v>0.95954118914049502</v>
      </c>
      <c r="B1312">
        <v>0.95494118914049497</v>
      </c>
      <c r="C1312" s="2">
        <v>2.5985657257705994E-2</v>
      </c>
      <c r="D1312">
        <f t="shared" si="60"/>
        <v>4.6000000000000485E-3</v>
      </c>
      <c r="E1312" s="2">
        <f t="shared" si="61"/>
        <v>0.87152593110895715</v>
      </c>
      <c r="F1312" s="2">
        <f t="shared" si="62"/>
        <v>2.1160000000000445E-5</v>
      </c>
    </row>
    <row r="1313" spans="1:6" x14ac:dyDescent="0.35">
      <c r="A1313">
        <v>0.95954117646965198</v>
      </c>
      <c r="B1313">
        <v>0.95694117646965204</v>
      </c>
      <c r="C1313" s="2">
        <v>2.5985657257705994E-2</v>
      </c>
      <c r="D1313">
        <f t="shared" si="60"/>
        <v>2.5999999999999357E-3</v>
      </c>
      <c r="E1313" s="2">
        <f t="shared" si="61"/>
        <v>0.87152590745108616</v>
      </c>
      <c r="F1313" s="2">
        <f t="shared" si="62"/>
        <v>6.7599999999996659E-6</v>
      </c>
    </row>
    <row r="1314" spans="1:6" x14ac:dyDescent="0.35">
      <c r="A1314">
        <v>0.959508619673757</v>
      </c>
      <c r="B1314">
        <v>1.2950861967375742</v>
      </c>
      <c r="C1314" s="2">
        <v>2.5985657257705994E-2</v>
      </c>
      <c r="D1314">
        <f t="shared" si="60"/>
        <v>-0.33557757706381719</v>
      </c>
      <c r="E1314" s="2">
        <f t="shared" si="61"/>
        <v>0.87146512135803988</v>
      </c>
      <c r="F1314" s="2">
        <f t="shared" si="62"/>
        <v>0.11261231022802216</v>
      </c>
    </row>
    <row r="1315" spans="1:6" x14ac:dyDescent="0.35">
      <c r="A1315">
        <v>0.95953309593370895</v>
      </c>
      <c r="B1315">
        <v>1.5423309593370991</v>
      </c>
      <c r="C1315" s="2">
        <v>2.5985657257705994E-2</v>
      </c>
      <c r="D1315">
        <f t="shared" si="60"/>
        <v>-0.58279786340339013</v>
      </c>
      <c r="E1315" s="2">
        <f t="shared" si="61"/>
        <v>0.87151082025852555</v>
      </c>
      <c r="F1315" s="2">
        <f t="shared" si="62"/>
        <v>0.33965334958755655</v>
      </c>
    </row>
    <row r="1316" spans="1:6" x14ac:dyDescent="0.35">
      <c r="A1316">
        <v>0.95955509989011301</v>
      </c>
      <c r="B1316">
        <v>1.5875509989011389</v>
      </c>
      <c r="C1316" s="2">
        <v>2.5985657257705994E-2</v>
      </c>
      <c r="D1316">
        <f t="shared" si="60"/>
        <v>-0.62799589901102593</v>
      </c>
      <c r="E1316" s="2">
        <f t="shared" si="61"/>
        <v>0.87155190421698314</v>
      </c>
      <c r="F1316" s="2">
        <f t="shared" si="62"/>
        <v>0.3943788491746667</v>
      </c>
    </row>
    <row r="1317" spans="1:6" x14ac:dyDescent="0.35">
      <c r="A1317">
        <v>0.95951336130120501</v>
      </c>
      <c r="B1317">
        <v>1.6941336130120581</v>
      </c>
      <c r="C1317" s="2">
        <v>2.5985657257705994E-2</v>
      </c>
      <c r="D1317">
        <f t="shared" si="60"/>
        <v>-0.7346202517108531</v>
      </c>
      <c r="E1317" s="2">
        <f t="shared" si="61"/>
        <v>0.87147397421672679</v>
      </c>
      <c r="F1317" s="2">
        <f t="shared" si="62"/>
        <v>0.53966691422371715</v>
      </c>
    </row>
    <row r="1318" spans="1:6" x14ac:dyDescent="0.35">
      <c r="A1318">
        <v>0.959542867915124</v>
      </c>
      <c r="B1318">
        <v>1.7274286791512421</v>
      </c>
      <c r="C1318" s="2">
        <v>2.5985657257705994E-2</v>
      </c>
      <c r="D1318">
        <f t="shared" si="60"/>
        <v>-0.7678858112361181</v>
      </c>
      <c r="E1318" s="2">
        <f t="shared" si="61"/>
        <v>0.87152906557045884</v>
      </c>
      <c r="F1318" s="2">
        <f t="shared" si="62"/>
        <v>0.58964861909775124</v>
      </c>
    </row>
    <row r="1319" spans="1:6" x14ac:dyDescent="0.35">
      <c r="A1319">
        <v>0.95956218481032096</v>
      </c>
      <c r="B1319">
        <v>1.7186218481032178</v>
      </c>
      <c r="C1319" s="2">
        <v>2.5985657257705994E-2</v>
      </c>
      <c r="D1319">
        <f t="shared" si="60"/>
        <v>-0.75905966329289687</v>
      </c>
      <c r="E1319" s="2">
        <f t="shared" si="61"/>
        <v>0.87156513279719849</v>
      </c>
      <c r="F1319" s="2">
        <f t="shared" si="62"/>
        <v>0.57617157243832595</v>
      </c>
    </row>
    <row r="1320" spans="1:6" x14ac:dyDescent="0.35">
      <c r="A1320">
        <v>0.95951164007700196</v>
      </c>
      <c r="B1320">
        <v>1.7391164007700211</v>
      </c>
      <c r="C1320" s="2">
        <v>2.5985657257705994E-2</v>
      </c>
      <c r="D1320">
        <f t="shared" si="60"/>
        <v>-0.77960476069301909</v>
      </c>
      <c r="E1320" s="2">
        <f t="shared" si="61"/>
        <v>0.87147076059873252</v>
      </c>
      <c r="F1320" s="2">
        <f t="shared" si="62"/>
        <v>0.60778358289521961</v>
      </c>
    </row>
    <row r="1321" spans="1:6" x14ac:dyDescent="0.35">
      <c r="A1321">
        <v>0.95952048426432002</v>
      </c>
      <c r="B1321">
        <v>1.651204842643206</v>
      </c>
      <c r="C1321" s="2">
        <v>2.5985657257705994E-2</v>
      </c>
      <c r="D1321">
        <f t="shared" si="60"/>
        <v>-0.69168435837888598</v>
      </c>
      <c r="E1321" s="2">
        <f t="shared" si="61"/>
        <v>0.87148727323426878</v>
      </c>
      <c r="F1321" s="2">
        <f t="shared" si="62"/>
        <v>0.47842725162601119</v>
      </c>
    </row>
    <row r="1322" spans="1:6" x14ac:dyDescent="0.35">
      <c r="A1322">
        <v>0.95954599966934095</v>
      </c>
      <c r="B1322">
        <v>1.570459996693411</v>
      </c>
      <c r="C1322" s="2">
        <v>2.5985657257705994E-2</v>
      </c>
      <c r="D1322">
        <f t="shared" si="60"/>
        <v>-0.61091399702407001</v>
      </c>
      <c r="E1322" s="2">
        <f t="shared" si="61"/>
        <v>0.8715349129237292</v>
      </c>
      <c r="F1322" s="2">
        <f t="shared" si="62"/>
        <v>0.37321591175992541</v>
      </c>
    </row>
    <row r="1323" spans="1:6" x14ac:dyDescent="0.35">
      <c r="A1323">
        <v>0.95950546667457803</v>
      </c>
      <c r="B1323">
        <v>1.4120546667457801</v>
      </c>
      <c r="C1323" s="2">
        <v>2.5985657257705994E-2</v>
      </c>
      <c r="D1323">
        <f t="shared" si="60"/>
        <v>-0.45254920007120203</v>
      </c>
      <c r="E1323" s="2">
        <f t="shared" si="61"/>
        <v>0.8714592345737131</v>
      </c>
      <c r="F1323" s="2">
        <f t="shared" si="62"/>
        <v>0.20480077848508485</v>
      </c>
    </row>
    <row r="1324" spans="1:6" x14ac:dyDescent="0.35">
      <c r="A1324">
        <v>0.95955611036140498</v>
      </c>
      <c r="B1324">
        <v>1.40056110361405</v>
      </c>
      <c r="C1324" s="2">
        <v>2.5985657257705994E-2</v>
      </c>
      <c r="D1324">
        <f t="shared" si="60"/>
        <v>-0.44100499325264497</v>
      </c>
      <c r="E1324" s="2">
        <f t="shared" si="61"/>
        <v>0.87155379090824592</v>
      </c>
      <c r="F1324" s="2">
        <f t="shared" si="62"/>
        <v>0.19448540407376544</v>
      </c>
    </row>
    <row r="1325" spans="1:6" x14ac:dyDescent="0.35">
      <c r="A1325">
        <v>0.959515719300155</v>
      </c>
      <c r="B1325">
        <v>1.4461571930015569</v>
      </c>
      <c r="C1325" s="2">
        <v>2.5985657257705994E-2</v>
      </c>
      <c r="D1325">
        <f t="shared" si="60"/>
        <v>-0.48664147370140187</v>
      </c>
      <c r="E1325" s="2">
        <f t="shared" si="61"/>
        <v>0.8714783767369787</v>
      </c>
      <c r="F1325" s="2">
        <f t="shared" si="62"/>
        <v>0.23681992392627221</v>
      </c>
    </row>
    <row r="1326" spans="1:6" x14ac:dyDescent="0.35">
      <c r="A1326">
        <v>0.95953304374384696</v>
      </c>
      <c r="B1326">
        <v>1.5823304374384741</v>
      </c>
      <c r="C1326" s="2">
        <v>2.5985657257705994E-2</v>
      </c>
      <c r="D1326">
        <f t="shared" si="60"/>
        <v>-0.62279739369462717</v>
      </c>
      <c r="E1326" s="2">
        <f t="shared" si="61"/>
        <v>0.87151072281510433</v>
      </c>
      <c r="F1326" s="2">
        <f t="shared" si="62"/>
        <v>0.38787659359282045</v>
      </c>
    </row>
    <row r="1327" spans="1:6" x14ac:dyDescent="0.35">
      <c r="A1327">
        <v>0.959561794508346</v>
      </c>
      <c r="B1327">
        <v>1.300617945083469</v>
      </c>
      <c r="C1327" s="2">
        <v>2.5985657257705994E-2</v>
      </c>
      <c r="D1327">
        <f t="shared" si="60"/>
        <v>-0.34105615057512295</v>
      </c>
      <c r="E1327" s="2">
        <f t="shared" si="61"/>
        <v>0.87156440404382585</v>
      </c>
      <c r="F1327" s="2">
        <f t="shared" si="62"/>
        <v>0.11631929784512093</v>
      </c>
    </row>
    <row r="1328" spans="1:6" x14ac:dyDescent="0.35">
      <c r="A1328">
        <v>0.95953963938935605</v>
      </c>
      <c r="B1328">
        <v>0.95763963938935603</v>
      </c>
      <c r="C1328" s="2">
        <v>2.5985657257705994E-2</v>
      </c>
      <c r="D1328">
        <f t="shared" si="60"/>
        <v>1.9000000000000128E-3</v>
      </c>
      <c r="E1328" s="2">
        <f t="shared" si="61"/>
        <v>0.87152303755386129</v>
      </c>
      <c r="F1328" s="2">
        <f t="shared" si="62"/>
        <v>3.6100000000000484E-6</v>
      </c>
    </row>
    <row r="1329" spans="1:6" x14ac:dyDescent="0.35">
      <c r="A1329">
        <v>-0.45078169271575202</v>
      </c>
      <c r="B1329">
        <v>-0.95161830728424701</v>
      </c>
      <c r="C1329" s="2">
        <v>2.5985657257705994E-2</v>
      </c>
      <c r="D1329">
        <f t="shared" si="60"/>
        <v>0.50083661456849504</v>
      </c>
      <c r="E1329" s="2">
        <f t="shared" si="61"/>
        <v>0.22730710600071383</v>
      </c>
      <c r="F1329" s="2">
        <f t="shared" si="62"/>
        <v>0.25083731449243124</v>
      </c>
    </row>
    <row r="1330" spans="1:6" x14ac:dyDescent="0.35">
      <c r="A1330">
        <v>-0.45075905496392399</v>
      </c>
      <c r="B1330">
        <v>-1.3004094503607511</v>
      </c>
      <c r="C1330" s="2">
        <v>2.5985657257705994E-2</v>
      </c>
      <c r="D1330">
        <f t="shared" si="60"/>
        <v>0.84965039539682707</v>
      </c>
      <c r="E1330" s="2">
        <f t="shared" si="61"/>
        <v>0.22728552063128482</v>
      </c>
      <c r="F1330" s="2">
        <f t="shared" si="62"/>
        <v>0.72190579439798463</v>
      </c>
    </row>
    <row r="1331" spans="1:6" x14ac:dyDescent="0.35">
      <c r="A1331">
        <v>-0.45075931174084399</v>
      </c>
      <c r="B1331">
        <v>-1.3564068825915545</v>
      </c>
      <c r="C1331" s="2">
        <v>2.5985657257705994E-2</v>
      </c>
      <c r="D1331">
        <f t="shared" si="60"/>
        <v>0.90564757085071057</v>
      </c>
      <c r="E1331" s="2">
        <f t="shared" si="61"/>
        <v>0.22728576546542842</v>
      </c>
      <c r="F1331" s="2">
        <f t="shared" si="62"/>
        <v>0.82019752258779277</v>
      </c>
    </row>
    <row r="1332" spans="1:6" x14ac:dyDescent="0.35">
      <c r="A1332">
        <v>-0.45075830491515401</v>
      </c>
      <c r="B1332">
        <v>-1.2444169508484566</v>
      </c>
      <c r="C1332" s="2">
        <v>2.5985657257705994E-2</v>
      </c>
      <c r="D1332">
        <f t="shared" si="60"/>
        <v>0.7936586459333026</v>
      </c>
      <c r="E1332" s="2">
        <f t="shared" si="61"/>
        <v>0.2272848054682774</v>
      </c>
      <c r="F1332" s="2">
        <f t="shared" si="62"/>
        <v>0.62989404626468337</v>
      </c>
    </row>
    <row r="1333" spans="1:6" x14ac:dyDescent="0.35">
      <c r="A1333">
        <v>-0.45075238923192001</v>
      </c>
      <c r="B1333">
        <v>-1.4174761076807942</v>
      </c>
      <c r="C1333" s="2">
        <v>2.5985657257705994E-2</v>
      </c>
      <c r="D1333">
        <f t="shared" si="60"/>
        <v>0.96672371844887417</v>
      </c>
      <c r="E1333" s="2">
        <f t="shared" si="61"/>
        <v>0.22727916497074482</v>
      </c>
      <c r="F1333" s="2">
        <f t="shared" si="62"/>
        <v>0.93455474781161818</v>
      </c>
    </row>
    <row r="1334" spans="1:6" x14ac:dyDescent="0.35">
      <c r="A1334">
        <v>-0.45075655647183899</v>
      </c>
      <c r="B1334">
        <v>-1.5944344352816082</v>
      </c>
      <c r="C1334" s="2">
        <v>2.5985657257705994E-2</v>
      </c>
      <c r="D1334">
        <f t="shared" si="60"/>
        <v>1.1436778788097692</v>
      </c>
      <c r="E1334" s="2">
        <f t="shared" si="61"/>
        <v>0.22728313835174718</v>
      </c>
      <c r="F1334" s="2">
        <f t="shared" si="62"/>
        <v>1.3079990904788132</v>
      </c>
    </row>
    <row r="1335" spans="1:6" x14ac:dyDescent="0.35">
      <c r="A1335">
        <v>-0.45075000587714298</v>
      </c>
      <c r="B1335">
        <v>-1.9104999412285613</v>
      </c>
      <c r="C1335" s="2">
        <v>2.5985657257705994E-2</v>
      </c>
      <c r="D1335">
        <f t="shared" si="60"/>
        <v>1.4597499353514183</v>
      </c>
      <c r="E1335" s="2">
        <f t="shared" si="61"/>
        <v>0.22727689250462421</v>
      </c>
      <c r="F1335" s="2">
        <f t="shared" si="62"/>
        <v>2.1308698737584697</v>
      </c>
    </row>
    <row r="1336" spans="1:6" x14ac:dyDescent="0.35">
      <c r="A1336">
        <v>-0.45075963911669398</v>
      </c>
      <c r="B1336">
        <v>-1.8394036088330523</v>
      </c>
      <c r="C1336" s="2">
        <v>2.5985657257705994E-2</v>
      </c>
      <c r="D1336">
        <f t="shared" si="60"/>
        <v>1.3886439697163584</v>
      </c>
      <c r="E1336" s="2">
        <f t="shared" si="61"/>
        <v>0.22728607761511449</v>
      </c>
      <c r="F1336" s="2">
        <f t="shared" si="62"/>
        <v>1.9283320746296064</v>
      </c>
    </row>
    <row r="1337" spans="1:6" x14ac:dyDescent="0.35">
      <c r="A1337">
        <v>-0.450752961228163</v>
      </c>
      <c r="B1337">
        <v>-1.1704703877183615</v>
      </c>
      <c r="C1337" s="2">
        <v>2.5985657257705994E-2</v>
      </c>
      <c r="D1337">
        <f t="shared" si="60"/>
        <v>0.71971742649019854</v>
      </c>
      <c r="E1337" s="2">
        <f t="shared" si="61"/>
        <v>0.22727971035581496</v>
      </c>
      <c r="F1337" s="2">
        <f t="shared" si="62"/>
        <v>0.51799317399367439</v>
      </c>
    </row>
    <row r="1338" spans="1:6" x14ac:dyDescent="0.35">
      <c r="A1338">
        <v>-0.45071349210318101</v>
      </c>
      <c r="B1338">
        <v>-0.31186507896818555</v>
      </c>
      <c r="C1338" s="2">
        <v>2.5985657257705994E-2</v>
      </c>
      <c r="D1338">
        <f t="shared" si="60"/>
        <v>-0.13884841313499546</v>
      </c>
      <c r="E1338" s="2">
        <f t="shared" si="61"/>
        <v>0.22724207900139329</v>
      </c>
      <c r="F1338" s="2">
        <f t="shared" si="62"/>
        <v>1.9278881830106381E-2</v>
      </c>
    </row>
    <row r="1339" spans="1:6" x14ac:dyDescent="0.35">
      <c r="A1339">
        <v>0.95952414713358503</v>
      </c>
      <c r="B1339">
        <v>0.956724147133585</v>
      </c>
      <c r="C1339" s="2">
        <v>2.5985657257705994E-2</v>
      </c>
      <c r="D1339">
        <f t="shared" si="60"/>
        <v>2.8000000000000247E-3</v>
      </c>
      <c r="E1339" s="2">
        <f t="shared" si="61"/>
        <v>0.8714941120797367</v>
      </c>
      <c r="F1339" s="2">
        <f t="shared" si="62"/>
        <v>7.8400000000001384E-6</v>
      </c>
    </row>
    <row r="1340" spans="1:6" x14ac:dyDescent="0.35">
      <c r="A1340">
        <v>0.959522839207822</v>
      </c>
      <c r="B1340">
        <v>0.95132283920782201</v>
      </c>
      <c r="C1340" s="2">
        <v>2.5985657257705994E-2</v>
      </c>
      <c r="D1340">
        <f t="shared" si="60"/>
        <v>8.1999999999999851E-3</v>
      </c>
      <c r="E1340" s="2">
        <f t="shared" si="61"/>
        <v>0.87149167008336403</v>
      </c>
      <c r="F1340" s="2">
        <f t="shared" si="62"/>
        <v>6.7239999999999756E-5</v>
      </c>
    </row>
    <row r="1341" spans="1:6" x14ac:dyDescent="0.35">
      <c r="A1341">
        <v>-0.45047081975914</v>
      </c>
      <c r="B1341">
        <v>-0.1342918024085904</v>
      </c>
      <c r="C1341" s="2">
        <v>2.5985657257705994E-2</v>
      </c>
      <c r="D1341">
        <f t="shared" si="60"/>
        <v>-0.3161790173505496</v>
      </c>
      <c r="E1341" s="2">
        <f t="shared" si="61"/>
        <v>0.2270107744913043</v>
      </c>
      <c r="F1341" s="2">
        <f t="shared" si="62"/>
        <v>9.9969171012759137E-2</v>
      </c>
    </row>
    <row r="1342" spans="1:6" x14ac:dyDescent="0.35">
      <c r="A1342">
        <v>-0.45011438044941399</v>
      </c>
      <c r="B1342">
        <v>-2.8561955058599396E-3</v>
      </c>
      <c r="C1342" s="2">
        <v>2.5985657257705994E-2</v>
      </c>
      <c r="D1342">
        <f t="shared" si="60"/>
        <v>-0.44725818494355407</v>
      </c>
      <c r="E1342" s="2">
        <f t="shared" si="61"/>
        <v>0.2266712459047211</v>
      </c>
      <c r="F1342" s="2">
        <f t="shared" si="62"/>
        <v>0.20003988399900241</v>
      </c>
    </row>
    <row r="1343" spans="1:6" x14ac:dyDescent="0.35">
      <c r="A1343">
        <v>0.95957651893220297</v>
      </c>
      <c r="B1343">
        <v>0.30876518932203001</v>
      </c>
      <c r="C1343" s="2">
        <v>2.5985657257705994E-2</v>
      </c>
      <c r="D1343">
        <f t="shared" si="60"/>
        <v>0.65081132961017296</v>
      </c>
      <c r="E1343" s="2">
        <f t="shared" si="61"/>
        <v>0.8715918970021298</v>
      </c>
      <c r="F1343" s="2">
        <f t="shared" si="62"/>
        <v>0.4235553867489612</v>
      </c>
    </row>
    <row r="1344" spans="1:6" x14ac:dyDescent="0.35">
      <c r="A1344">
        <v>0.95951720399687801</v>
      </c>
      <c r="B1344">
        <v>0.47517203996878599</v>
      </c>
      <c r="C1344" s="2">
        <v>2.5985657257705994E-2</v>
      </c>
      <c r="D1344">
        <f t="shared" si="60"/>
        <v>0.48434516402809202</v>
      </c>
      <c r="E1344" s="2">
        <f t="shared" si="61"/>
        <v>0.87148114875723093</v>
      </c>
      <c r="F1344" s="2">
        <f t="shared" si="62"/>
        <v>0.23459023791739936</v>
      </c>
    </row>
    <row r="1345" spans="1:6" x14ac:dyDescent="0.35">
      <c r="A1345">
        <v>0.95954239912774397</v>
      </c>
      <c r="B1345">
        <v>0.95004239912774402</v>
      </c>
      <c r="C1345" s="2">
        <v>2.5985657257705994E-2</v>
      </c>
      <c r="D1345">
        <f t="shared" si="60"/>
        <v>9.4999999999999529E-3</v>
      </c>
      <c r="E1345" s="2">
        <f t="shared" si="61"/>
        <v>0.87152819029100081</v>
      </c>
      <c r="F1345" s="2">
        <f t="shared" si="62"/>
        <v>9.0249999999999104E-5</v>
      </c>
    </row>
    <row r="1346" spans="1:6" x14ac:dyDescent="0.35">
      <c r="A1346">
        <v>0.95959315439817505</v>
      </c>
      <c r="B1346">
        <v>0.95269315439817503</v>
      </c>
      <c r="C1346" s="2">
        <v>2.5985657257705994E-2</v>
      </c>
      <c r="D1346">
        <f t="shared" si="60"/>
        <v>6.9000000000000172E-3</v>
      </c>
      <c r="E1346" s="2">
        <f t="shared" si="61"/>
        <v>0.87162295871689099</v>
      </c>
      <c r="F1346" s="2">
        <f t="shared" si="62"/>
        <v>4.7610000000000237E-5</v>
      </c>
    </row>
    <row r="1347" spans="1:6" x14ac:dyDescent="0.35">
      <c r="A1347">
        <v>0.95951541309277899</v>
      </c>
      <c r="B1347">
        <v>0.27415413092779001</v>
      </c>
      <c r="C1347" s="2">
        <v>2.5985657257705994E-2</v>
      </c>
      <c r="D1347">
        <f t="shared" ref="D1347:D1410" si="63">A1347-B1347</f>
        <v>0.68536128216498904</v>
      </c>
      <c r="E1347" s="2">
        <f t="shared" ref="E1347:E1410" si="64">(A1347-C1347)^2</f>
        <v>0.87147780502949101</v>
      </c>
      <c r="F1347" s="2">
        <f t="shared" ref="F1347:F1410" si="65">(A1347-B1347)^2</f>
        <v>0.46972008709083773</v>
      </c>
    </row>
    <row r="1348" spans="1:6" x14ac:dyDescent="0.35">
      <c r="A1348">
        <v>0.95958822952762401</v>
      </c>
      <c r="B1348">
        <v>9.4882295276248002E-2</v>
      </c>
      <c r="C1348" s="2">
        <v>2.5985657257705994E-2</v>
      </c>
      <c r="D1348">
        <f t="shared" si="63"/>
        <v>0.86470593425137598</v>
      </c>
      <c r="E1348" s="2">
        <f t="shared" si="64"/>
        <v>0.87161376294900761</v>
      </c>
      <c r="F1348" s="2">
        <f t="shared" si="65"/>
        <v>0.74771635272954495</v>
      </c>
    </row>
    <row r="1349" spans="1:6" x14ac:dyDescent="0.35">
      <c r="A1349">
        <v>-0.45052942774793298</v>
      </c>
      <c r="B1349">
        <v>-0.28870572252066662</v>
      </c>
      <c r="C1349" s="2">
        <v>2.5985657257705994E-2</v>
      </c>
      <c r="D1349">
        <f t="shared" si="63"/>
        <v>-0.16182370522726636</v>
      </c>
      <c r="E1349" s="2">
        <f t="shared" si="64"/>
        <v>0.22706662623793136</v>
      </c>
      <c r="F1349" s="2">
        <f t="shared" si="65"/>
        <v>2.6186911573481193E-2</v>
      </c>
    </row>
    <row r="1350" spans="1:6" x14ac:dyDescent="0.35">
      <c r="A1350">
        <v>0.95950421320631996</v>
      </c>
      <c r="B1350">
        <v>0.95120421320631998</v>
      </c>
      <c r="C1350" s="2">
        <v>2.5985657257705994E-2</v>
      </c>
      <c r="D1350">
        <f t="shared" si="63"/>
        <v>8.2999999999999741E-3</v>
      </c>
      <c r="E1350" s="2">
        <f t="shared" si="64"/>
        <v>0.87145689430038553</v>
      </c>
      <c r="F1350" s="2">
        <f t="shared" si="65"/>
        <v>6.8889999999999566E-5</v>
      </c>
    </row>
    <row r="1351" spans="1:6" x14ac:dyDescent="0.35">
      <c r="A1351">
        <v>0.95951278782246496</v>
      </c>
      <c r="B1351">
        <v>0.95261278782246495</v>
      </c>
      <c r="C1351" s="2">
        <v>2.5985657257705994E-2</v>
      </c>
      <c r="D1351">
        <f t="shared" si="63"/>
        <v>6.9000000000000172E-3</v>
      </c>
      <c r="E1351" s="2">
        <f t="shared" si="64"/>
        <v>0.87147290350047257</v>
      </c>
      <c r="F1351" s="2">
        <f t="shared" si="65"/>
        <v>4.7610000000000237E-5</v>
      </c>
    </row>
    <row r="1352" spans="1:6" x14ac:dyDescent="0.35">
      <c r="A1352">
        <v>0.95953405967143901</v>
      </c>
      <c r="B1352">
        <v>0.95093405967143896</v>
      </c>
      <c r="C1352" s="2">
        <v>2.5985657257705994E-2</v>
      </c>
      <c r="D1352">
        <f t="shared" si="63"/>
        <v>8.600000000000052E-3</v>
      </c>
      <c r="E1352" s="2">
        <f t="shared" si="64"/>
        <v>0.87151261964923321</v>
      </c>
      <c r="F1352" s="2">
        <f t="shared" si="65"/>
        <v>7.3960000000000898E-5</v>
      </c>
    </row>
    <row r="1353" spans="1:6" x14ac:dyDescent="0.35">
      <c r="A1353">
        <v>0.95955241667630098</v>
      </c>
      <c r="B1353">
        <v>0.43352416676301897</v>
      </c>
      <c r="C1353" s="2">
        <v>2.5985657257705994E-2</v>
      </c>
      <c r="D1353">
        <f t="shared" si="63"/>
        <v>0.52602824991328201</v>
      </c>
      <c r="E1353" s="2">
        <f t="shared" si="64"/>
        <v>0.87154689429133692</v>
      </c>
      <c r="F1353" s="2">
        <f t="shared" si="65"/>
        <v>0.27670571970683028</v>
      </c>
    </row>
    <row r="1354" spans="1:6" x14ac:dyDescent="0.35">
      <c r="A1354">
        <v>0.95956561855336497</v>
      </c>
      <c r="B1354">
        <v>0.95406561855336502</v>
      </c>
      <c r="C1354" s="2">
        <v>2.5985657257705994E-2</v>
      </c>
      <c r="D1354">
        <f t="shared" si="63"/>
        <v>5.4999999999999494E-3</v>
      </c>
      <c r="E1354" s="2">
        <f t="shared" si="64"/>
        <v>0.87157154413280413</v>
      </c>
      <c r="F1354" s="2">
        <f t="shared" si="65"/>
        <v>3.0249999999999444E-5</v>
      </c>
    </row>
    <row r="1355" spans="1:6" x14ac:dyDescent="0.35">
      <c r="A1355">
        <v>-0.45018180750190601</v>
      </c>
      <c r="B1355">
        <v>0.25481807501906378</v>
      </c>
      <c r="C1355" s="2">
        <v>2.5985657257705994E-2</v>
      </c>
      <c r="D1355">
        <f t="shared" si="63"/>
        <v>-0.70499988252096979</v>
      </c>
      <c r="E1355" s="2">
        <f t="shared" si="64"/>
        <v>0.22673545449559637</v>
      </c>
      <c r="F1355" s="2">
        <f t="shared" si="65"/>
        <v>0.49702483435458122</v>
      </c>
    </row>
    <row r="1356" spans="1:6" x14ac:dyDescent="0.35">
      <c r="A1356">
        <v>0.95957508750170595</v>
      </c>
      <c r="B1356">
        <v>0.95027508750170597</v>
      </c>
      <c r="C1356" s="2">
        <v>2.5985657257705994E-2</v>
      </c>
      <c r="D1356">
        <f t="shared" si="63"/>
        <v>9.299999999999975E-3</v>
      </c>
      <c r="E1356" s="2">
        <f t="shared" si="64"/>
        <v>0.87158922426331653</v>
      </c>
      <c r="F1356" s="2">
        <f t="shared" si="65"/>
        <v>8.6489999999999533E-5</v>
      </c>
    </row>
    <row r="1357" spans="1:6" x14ac:dyDescent="0.35">
      <c r="A1357">
        <v>-0.450869184305354</v>
      </c>
      <c r="B1357">
        <v>-8.8308156946450306E-2</v>
      </c>
      <c r="C1357" s="2">
        <v>2.5985657257705994E-2</v>
      </c>
      <c r="D1357">
        <f t="shared" si="63"/>
        <v>-0.36256102735890372</v>
      </c>
      <c r="E1357" s="2">
        <f t="shared" si="64"/>
        <v>0.22739053992213107</v>
      </c>
      <c r="F1357" s="2">
        <f t="shared" si="65"/>
        <v>0.13145049855954374</v>
      </c>
    </row>
    <row r="1358" spans="1:6" x14ac:dyDescent="0.35">
      <c r="A1358">
        <v>-0.45075198179871401</v>
      </c>
      <c r="B1358">
        <v>-0.95624801820128502</v>
      </c>
      <c r="C1358" s="2">
        <v>2.5985657257705994E-2</v>
      </c>
      <c r="D1358">
        <f t="shared" si="63"/>
        <v>0.50549603640257101</v>
      </c>
      <c r="E1358" s="2">
        <f t="shared" si="64"/>
        <v>0.22727877649308942</v>
      </c>
      <c r="F1358" s="2">
        <f t="shared" si="65"/>
        <v>0.25552624281870939</v>
      </c>
    </row>
    <row r="1359" spans="1:6" x14ac:dyDescent="0.35">
      <c r="A1359">
        <v>-0.45075066195417002</v>
      </c>
      <c r="B1359">
        <v>-1.2794933804582926</v>
      </c>
      <c r="C1359" s="2">
        <v>2.5985657257705994E-2</v>
      </c>
      <c r="D1359">
        <f t="shared" si="63"/>
        <v>0.82874271850412262</v>
      </c>
      <c r="E1359" s="2">
        <f t="shared" si="64"/>
        <v>0.22727751805568777</v>
      </c>
      <c r="F1359" s="2">
        <f t="shared" si="65"/>
        <v>0.68681449347360346</v>
      </c>
    </row>
    <row r="1360" spans="1:6" x14ac:dyDescent="0.35">
      <c r="A1360">
        <v>-0.45075095603330401</v>
      </c>
      <c r="B1360">
        <v>-1.1974904396669541</v>
      </c>
      <c r="C1360" s="2">
        <v>2.5985657257705994E-2</v>
      </c>
      <c r="D1360">
        <f t="shared" si="63"/>
        <v>0.74673948363365006</v>
      </c>
      <c r="E1360" s="2">
        <f t="shared" si="64"/>
        <v>0.22727779845218204</v>
      </c>
      <c r="F1360" s="2">
        <f t="shared" si="65"/>
        <v>0.55761985641745038</v>
      </c>
    </row>
    <row r="1361" spans="1:6" x14ac:dyDescent="0.35">
      <c r="A1361">
        <v>-0.450750289129145</v>
      </c>
      <c r="B1361">
        <v>-1.5194971087085445</v>
      </c>
      <c r="C1361" s="2">
        <v>2.5985657257705994E-2</v>
      </c>
      <c r="D1361">
        <f t="shared" si="63"/>
        <v>1.0687468195793994</v>
      </c>
      <c r="E1361" s="2">
        <f t="shared" si="64"/>
        <v>0.22727716257736649</v>
      </c>
      <c r="F1361" s="2">
        <f t="shared" si="65"/>
        <v>1.1422197643610814</v>
      </c>
    </row>
    <row r="1362" spans="1:6" x14ac:dyDescent="0.35">
      <c r="A1362">
        <v>-0.45075434665537201</v>
      </c>
      <c r="B1362">
        <v>-1.6194565334462792</v>
      </c>
      <c r="C1362" s="2">
        <v>2.5985657257705994E-2</v>
      </c>
      <c r="D1362">
        <f t="shared" si="63"/>
        <v>1.1687021867909071</v>
      </c>
      <c r="E1362" s="2">
        <f t="shared" si="64"/>
        <v>0.22728103133104166</v>
      </c>
      <c r="F1362" s="2">
        <f t="shared" si="65"/>
        <v>1.3658648014098482</v>
      </c>
    </row>
    <row r="1363" spans="1:6" x14ac:dyDescent="0.35">
      <c r="A1363">
        <v>-0.45075833496386702</v>
      </c>
      <c r="B1363">
        <v>-1.779416650361326</v>
      </c>
      <c r="C1363" s="2">
        <v>2.5985657257705994E-2</v>
      </c>
      <c r="D1363">
        <f t="shared" si="63"/>
        <v>1.3286583153974589</v>
      </c>
      <c r="E1363" s="2">
        <f t="shared" si="64"/>
        <v>0.22728483411936329</v>
      </c>
      <c r="F1363" s="2">
        <f t="shared" si="65"/>
        <v>1.7653329190748135</v>
      </c>
    </row>
    <row r="1364" spans="1:6" x14ac:dyDescent="0.35">
      <c r="A1364">
        <v>-0.45075971433835499</v>
      </c>
      <c r="B1364">
        <v>-1.6144028566164448</v>
      </c>
      <c r="C1364" s="2">
        <v>2.5985657257705994E-2</v>
      </c>
      <c r="D1364">
        <f t="shared" si="63"/>
        <v>1.1636431422780897</v>
      </c>
      <c r="E1364" s="2">
        <f t="shared" si="64"/>
        <v>0.2272861493382663</v>
      </c>
      <c r="F1364" s="2">
        <f t="shared" si="65"/>
        <v>1.3540653625708265</v>
      </c>
    </row>
    <row r="1365" spans="1:6" x14ac:dyDescent="0.35">
      <c r="A1365">
        <v>-0.45075613641929302</v>
      </c>
      <c r="B1365">
        <v>-1.4924386358070634</v>
      </c>
      <c r="C1365" s="2">
        <v>2.5985657257705994E-2</v>
      </c>
      <c r="D1365">
        <f t="shared" si="63"/>
        <v>1.0416824993877705</v>
      </c>
      <c r="E1365" s="2">
        <f t="shared" si="64"/>
        <v>0.22728273783836231</v>
      </c>
      <c r="F1365" s="2">
        <f t="shared" si="65"/>
        <v>1.0851024295307523</v>
      </c>
    </row>
    <row r="1366" spans="1:6" x14ac:dyDescent="0.35">
      <c r="A1366">
        <v>-0.45075400459056297</v>
      </c>
      <c r="B1366">
        <v>-1.0504599540943675</v>
      </c>
      <c r="C1366" s="2">
        <v>2.5985657257705994E-2</v>
      </c>
      <c r="D1366">
        <f t="shared" si="63"/>
        <v>0.59970594950380463</v>
      </c>
      <c r="E1366" s="2">
        <f t="shared" si="64"/>
        <v>0.22728070517920188</v>
      </c>
      <c r="F1366" s="2">
        <f t="shared" si="65"/>
        <v>0.35964722587025988</v>
      </c>
    </row>
    <row r="1367" spans="1:6" x14ac:dyDescent="0.35">
      <c r="A1367">
        <v>-0.45072270825350802</v>
      </c>
      <c r="B1367">
        <v>-0.21477291746491639</v>
      </c>
      <c r="C1367" s="2">
        <v>2.5985657257705994E-2</v>
      </c>
      <c r="D1367">
        <f t="shared" si="63"/>
        <v>-0.23594979078859163</v>
      </c>
      <c r="E1367" s="2">
        <f t="shared" si="64"/>
        <v>0.22725086574837325</v>
      </c>
      <c r="F1367" s="2">
        <f t="shared" si="65"/>
        <v>5.5672303773180158E-2</v>
      </c>
    </row>
    <row r="1368" spans="1:6" x14ac:dyDescent="0.35">
      <c r="A1368">
        <v>0.95956725025996303</v>
      </c>
      <c r="B1368">
        <v>0.95516725025996296</v>
      </c>
      <c r="C1368" s="2">
        <v>2.5985657257705994E-2</v>
      </c>
      <c r="D1368">
        <f t="shared" si="63"/>
        <v>4.4000000000000705E-3</v>
      </c>
      <c r="E1368" s="2">
        <f t="shared" si="64"/>
        <v>0.871574590792632</v>
      </c>
      <c r="F1368" s="2">
        <f t="shared" si="65"/>
        <v>1.9360000000000621E-5</v>
      </c>
    </row>
    <row r="1369" spans="1:6" x14ac:dyDescent="0.35">
      <c r="A1369">
        <v>0.95955884410221004</v>
      </c>
      <c r="B1369">
        <v>0.95145884410221004</v>
      </c>
      <c r="C1369" s="2">
        <v>2.5985657257705994E-2</v>
      </c>
      <c r="D1369">
        <f t="shared" si="63"/>
        <v>8.0999999999999961E-3</v>
      </c>
      <c r="E1369" s="2">
        <f t="shared" si="64"/>
        <v>0.87155889519500329</v>
      </c>
      <c r="F1369" s="2">
        <f t="shared" si="65"/>
        <v>6.5609999999999936E-5</v>
      </c>
    </row>
    <row r="1370" spans="1:6" x14ac:dyDescent="0.35">
      <c r="A1370">
        <v>0.95955297759623903</v>
      </c>
      <c r="B1370">
        <v>0.95085297759623899</v>
      </c>
      <c r="C1370" s="2">
        <v>2.5985657257705994E-2</v>
      </c>
      <c r="D1370">
        <f t="shared" si="63"/>
        <v>8.700000000000041E-3</v>
      </c>
      <c r="E1370" s="2">
        <f t="shared" si="64"/>
        <v>0.87154794160406923</v>
      </c>
      <c r="F1370" s="2">
        <f t="shared" si="65"/>
        <v>7.569000000000072E-5</v>
      </c>
    </row>
    <row r="1371" spans="1:6" x14ac:dyDescent="0.35">
      <c r="A1371">
        <v>0.959521129592245</v>
      </c>
      <c r="B1371">
        <v>1.058211295922459</v>
      </c>
      <c r="C1371" s="2">
        <v>2.5985657257705994E-2</v>
      </c>
      <c r="D1371">
        <f t="shared" si="63"/>
        <v>-9.8690166330213991E-2</v>
      </c>
      <c r="E1371" s="2">
        <f t="shared" si="64"/>
        <v>0.87148847810687091</v>
      </c>
      <c r="F1371" s="2">
        <f t="shared" si="65"/>
        <v>9.7397489302853031E-3</v>
      </c>
    </row>
    <row r="1372" spans="1:6" x14ac:dyDescent="0.35">
      <c r="A1372">
        <v>0.95950368113583695</v>
      </c>
      <c r="B1372">
        <v>1.2080368113583779</v>
      </c>
      <c r="C1372" s="2">
        <v>2.5985657257705994E-2</v>
      </c>
      <c r="D1372">
        <f t="shared" si="63"/>
        <v>-0.24853313022254098</v>
      </c>
      <c r="E1372" s="2">
        <f t="shared" si="64"/>
        <v>0.87145590090533076</v>
      </c>
      <c r="F1372" s="2">
        <f t="shared" si="65"/>
        <v>6.1768716818214511E-2</v>
      </c>
    </row>
    <row r="1373" spans="1:6" x14ac:dyDescent="0.35">
      <c r="A1373">
        <v>0.95955939208002405</v>
      </c>
      <c r="B1373">
        <v>1.123593920800247</v>
      </c>
      <c r="C1373" s="2">
        <v>2.5985657257705994E-2</v>
      </c>
      <c r="D1373">
        <f t="shared" si="63"/>
        <v>-0.16403452872022295</v>
      </c>
      <c r="E1373" s="2">
        <f t="shared" si="64"/>
        <v>0.87155991835009194</v>
      </c>
      <c r="F1373" s="2">
        <f t="shared" si="65"/>
        <v>2.6907326612465646E-2</v>
      </c>
    </row>
    <row r="1374" spans="1:6" x14ac:dyDescent="0.35">
      <c r="A1374">
        <v>0.95951461014790096</v>
      </c>
      <c r="B1374">
        <v>1.0981461014790179</v>
      </c>
      <c r="C1374" s="2">
        <v>2.5985657257705994E-2</v>
      </c>
      <c r="D1374">
        <f t="shared" si="63"/>
        <v>-0.13863149133111696</v>
      </c>
      <c r="E1374" s="2">
        <f t="shared" si="64"/>
        <v>0.87147630588426395</v>
      </c>
      <c r="F1374" s="2">
        <f t="shared" si="65"/>
        <v>1.9218690388689556E-2</v>
      </c>
    </row>
    <row r="1375" spans="1:6" x14ac:dyDescent="0.35">
      <c r="A1375">
        <v>0.959588180405895</v>
      </c>
      <c r="B1375">
        <v>1.296881804058956</v>
      </c>
      <c r="C1375" s="2">
        <v>2.5985657257705994E-2</v>
      </c>
      <c r="D1375">
        <f t="shared" si="63"/>
        <v>-0.33729362365306104</v>
      </c>
      <c r="E1375" s="2">
        <f t="shared" si="64"/>
        <v>0.87161367122866484</v>
      </c>
      <c r="F1375" s="2">
        <f t="shared" si="65"/>
        <v>0.11376698855701277</v>
      </c>
    </row>
    <row r="1376" spans="1:6" x14ac:dyDescent="0.35">
      <c r="A1376">
        <v>0.95955973248089899</v>
      </c>
      <c r="B1376">
        <v>1.1755973248089979</v>
      </c>
      <c r="C1376" s="2">
        <v>2.5985657257705994E-2</v>
      </c>
      <c r="D1376">
        <f t="shared" si="63"/>
        <v>-0.21603759232809894</v>
      </c>
      <c r="E1376" s="2">
        <f t="shared" si="64"/>
        <v>0.87156055392884002</v>
      </c>
      <c r="F1376" s="2">
        <f t="shared" si="65"/>
        <v>4.667224129892187E-2</v>
      </c>
    </row>
    <row r="1377" spans="1:6" x14ac:dyDescent="0.35">
      <c r="A1377">
        <v>0.95959186050751899</v>
      </c>
      <c r="B1377">
        <v>1.083918605075197</v>
      </c>
      <c r="C1377" s="2">
        <v>2.5985657257705994E-2</v>
      </c>
      <c r="D1377">
        <f t="shared" si="63"/>
        <v>-0.124326744567678</v>
      </c>
      <c r="E1377" s="2">
        <f t="shared" si="64"/>
        <v>0.87162054274653122</v>
      </c>
      <c r="F1377" s="2">
        <f t="shared" si="65"/>
        <v>1.5457139414796652E-2</v>
      </c>
    </row>
    <row r="1378" spans="1:6" x14ac:dyDescent="0.35">
      <c r="A1378">
        <v>0.95953016625152399</v>
      </c>
      <c r="B1378">
        <v>1.206301662515241</v>
      </c>
      <c r="C1378" s="2">
        <v>2.5985657257705994E-2</v>
      </c>
      <c r="D1378">
        <f t="shared" si="63"/>
        <v>-0.24677149626371697</v>
      </c>
      <c r="E1378" s="2">
        <f t="shared" si="64"/>
        <v>0.87150535027250875</v>
      </c>
      <c r="F1378" s="2">
        <f t="shared" si="65"/>
        <v>6.0896171368233679E-2</v>
      </c>
    </row>
    <row r="1379" spans="1:6" x14ac:dyDescent="0.35">
      <c r="A1379">
        <v>0.95955636844196102</v>
      </c>
      <c r="B1379">
        <v>1.2545636844196149</v>
      </c>
      <c r="C1379" s="2">
        <v>2.5985657257705994E-2</v>
      </c>
      <c r="D1379">
        <f t="shared" si="63"/>
        <v>-0.29500731597765384</v>
      </c>
      <c r="E1379" s="2">
        <f t="shared" si="64"/>
        <v>0.87155427278107578</v>
      </c>
      <c r="F1379" s="2">
        <f t="shared" si="65"/>
        <v>8.7029316480339292E-2</v>
      </c>
    </row>
    <row r="1380" spans="1:6" x14ac:dyDescent="0.35">
      <c r="A1380">
        <v>0.95952628301293796</v>
      </c>
      <c r="B1380">
        <v>1.3552628301293859</v>
      </c>
      <c r="C1380" s="2">
        <v>2.5985657257705994E-2</v>
      </c>
      <c r="D1380">
        <f t="shared" si="63"/>
        <v>-0.3957365471164479</v>
      </c>
      <c r="E1380" s="2">
        <f t="shared" si="64"/>
        <v>0.87149809993547012</v>
      </c>
      <c r="F1380" s="2">
        <f t="shared" si="65"/>
        <v>0.15660741472364859</v>
      </c>
    </row>
    <row r="1381" spans="1:6" x14ac:dyDescent="0.35">
      <c r="A1381">
        <v>0.95959984176445501</v>
      </c>
      <c r="B1381">
        <v>1.326998417644552</v>
      </c>
      <c r="C1381" s="2">
        <v>2.5985657257705994E-2</v>
      </c>
      <c r="D1381">
        <f t="shared" si="63"/>
        <v>-0.36739857588009694</v>
      </c>
      <c r="E1381" s="2">
        <f t="shared" si="64"/>
        <v>0.87163544551220207</v>
      </c>
      <c r="F1381" s="2">
        <f t="shared" si="65"/>
        <v>0.13498171355872335</v>
      </c>
    </row>
    <row r="1382" spans="1:6" x14ac:dyDescent="0.35">
      <c r="A1382">
        <v>0.95956544750191297</v>
      </c>
      <c r="B1382">
        <v>1.209654475019138</v>
      </c>
      <c r="C1382" s="2">
        <v>2.5985657257705994E-2</v>
      </c>
      <c r="D1382">
        <f t="shared" si="63"/>
        <v>-0.25008902751722506</v>
      </c>
      <c r="E1382" s="2">
        <f t="shared" si="64"/>
        <v>0.87157122475241755</v>
      </c>
      <c r="F1382" s="2">
        <f t="shared" si="65"/>
        <v>6.2544521684511356E-2</v>
      </c>
    </row>
    <row r="1383" spans="1:6" x14ac:dyDescent="0.35">
      <c r="A1383">
        <v>0.95950804162146497</v>
      </c>
      <c r="B1383">
        <v>1.1950804162146591</v>
      </c>
      <c r="C1383" s="2">
        <v>2.5985657257705994E-2</v>
      </c>
      <c r="D1383">
        <f t="shared" si="63"/>
        <v>-0.23557237459319413</v>
      </c>
      <c r="E1383" s="2">
        <f t="shared" si="64"/>
        <v>0.87146404210819783</v>
      </c>
      <c r="F1383" s="2">
        <f t="shared" si="65"/>
        <v>5.5494343671476175E-2</v>
      </c>
    </row>
    <row r="1384" spans="1:6" x14ac:dyDescent="0.35">
      <c r="A1384">
        <v>0.95957074761761096</v>
      </c>
      <c r="B1384">
        <v>0.95367074761761095</v>
      </c>
      <c r="C1384" s="2">
        <v>2.5985657257705994E-2</v>
      </c>
      <c r="D1384">
        <f t="shared" si="63"/>
        <v>5.9000000000000163E-3</v>
      </c>
      <c r="E1384" s="2">
        <f t="shared" si="64"/>
        <v>0.87158112094231199</v>
      </c>
      <c r="F1384" s="2">
        <f t="shared" si="65"/>
        <v>3.481000000000019E-5</v>
      </c>
    </row>
    <row r="1385" spans="1:6" x14ac:dyDescent="0.35">
      <c r="A1385">
        <v>0.95958317723263598</v>
      </c>
      <c r="B1385">
        <v>1.0898317723263631</v>
      </c>
      <c r="C1385" s="2">
        <v>2.5985657257705994E-2</v>
      </c>
      <c r="D1385">
        <f t="shared" si="63"/>
        <v>-0.1302485950937271</v>
      </c>
      <c r="E1385" s="2">
        <f t="shared" si="64"/>
        <v>0.87160432930333986</v>
      </c>
      <c r="F1385" s="2">
        <f t="shared" si="65"/>
        <v>1.6964696523889673E-2</v>
      </c>
    </row>
    <row r="1386" spans="1:6" x14ac:dyDescent="0.35">
      <c r="A1386">
        <v>0.95950683873717801</v>
      </c>
      <c r="B1386">
        <v>0.95830683873717804</v>
      </c>
      <c r="C1386" s="2">
        <v>2.5985657257705994E-2</v>
      </c>
      <c r="D1386">
        <f t="shared" si="63"/>
        <v>1.1999999999999789E-3</v>
      </c>
      <c r="E1386" s="2">
        <f t="shared" si="64"/>
        <v>0.87146179627082943</v>
      </c>
      <c r="F1386" s="2">
        <f t="shared" si="65"/>
        <v>1.4399999999999494E-6</v>
      </c>
    </row>
    <row r="1387" spans="1:6" x14ac:dyDescent="0.35">
      <c r="A1387">
        <v>0.95953915000307699</v>
      </c>
      <c r="B1387">
        <v>0.95923915000307702</v>
      </c>
      <c r="C1387" s="2">
        <v>2.5985657257705994E-2</v>
      </c>
      <c r="D1387">
        <f t="shared" si="63"/>
        <v>2.9999999999996696E-4</v>
      </c>
      <c r="E1387" s="2">
        <f t="shared" si="64"/>
        <v>0.8715221238170815</v>
      </c>
      <c r="F1387" s="2">
        <f t="shared" si="65"/>
        <v>8.9999999999980173E-8</v>
      </c>
    </row>
    <row r="1388" spans="1:6" x14ac:dyDescent="0.35">
      <c r="A1388">
        <v>0.95955517058939999</v>
      </c>
      <c r="B1388">
        <v>0.95455517058939998</v>
      </c>
      <c r="C1388" s="2">
        <v>2.5985657257705994E-2</v>
      </c>
      <c r="D1388">
        <f t="shared" si="63"/>
        <v>5.0000000000000044E-3</v>
      </c>
      <c r="E1388" s="2">
        <f t="shared" si="64"/>
        <v>0.87155203622237598</v>
      </c>
      <c r="F1388" s="2">
        <f t="shared" si="65"/>
        <v>2.5000000000000045E-5</v>
      </c>
    </row>
    <row r="1389" spans="1:6" x14ac:dyDescent="0.35">
      <c r="A1389">
        <v>0.95957105513588203</v>
      </c>
      <c r="B1389">
        <v>0.95837105513588206</v>
      </c>
      <c r="C1389" s="2">
        <v>2.5985657257705994E-2</v>
      </c>
      <c r="D1389">
        <f t="shared" si="63"/>
        <v>1.1999999999999789E-3</v>
      </c>
      <c r="E1389" s="2">
        <f t="shared" si="64"/>
        <v>0.87158169513135231</v>
      </c>
      <c r="F1389" s="2">
        <f t="shared" si="65"/>
        <v>1.4399999999999494E-6</v>
      </c>
    </row>
    <row r="1390" spans="1:6" x14ac:dyDescent="0.35">
      <c r="A1390">
        <v>0.959549447145427</v>
      </c>
      <c r="B1390">
        <v>0.95184944714542696</v>
      </c>
      <c r="C1390" s="2">
        <v>2.5985657257705994E-2</v>
      </c>
      <c r="D1390">
        <f t="shared" si="63"/>
        <v>7.7000000000000401E-3</v>
      </c>
      <c r="E1390" s="2">
        <f t="shared" si="64"/>
        <v>0.87154134978952491</v>
      </c>
      <c r="F1390" s="2">
        <f t="shared" si="65"/>
        <v>5.929000000000062E-5</v>
      </c>
    </row>
    <row r="1391" spans="1:6" x14ac:dyDescent="0.35">
      <c r="A1391">
        <v>0.959512612991266</v>
      </c>
      <c r="B1391">
        <v>0.95221261299126603</v>
      </c>
      <c r="C1391" s="2">
        <v>2.5985657257705994E-2</v>
      </c>
      <c r="D1391">
        <f t="shared" si="63"/>
        <v>7.2999999999999732E-3</v>
      </c>
      <c r="E1391" s="2">
        <f t="shared" si="64"/>
        <v>0.87147257708116821</v>
      </c>
      <c r="F1391" s="2">
        <f t="shared" si="65"/>
        <v>5.3289999999999607E-5</v>
      </c>
    </row>
    <row r="1392" spans="1:6" x14ac:dyDescent="0.35">
      <c r="A1392">
        <v>0.95959506256191995</v>
      </c>
      <c r="B1392">
        <v>0.47295062561920703</v>
      </c>
      <c r="C1392" s="2">
        <v>2.5985657257705994E-2</v>
      </c>
      <c r="D1392">
        <f t="shared" si="63"/>
        <v>0.48664443694271292</v>
      </c>
      <c r="E1392" s="2">
        <f t="shared" si="64"/>
        <v>0.87162652167248811</v>
      </c>
      <c r="F1392" s="2">
        <f t="shared" si="65"/>
        <v>0.23682280800729008</v>
      </c>
    </row>
    <row r="1393" spans="1:6" x14ac:dyDescent="0.35">
      <c r="A1393">
        <v>0.959577376487462</v>
      </c>
      <c r="B1393">
        <v>0.95797737648746195</v>
      </c>
      <c r="C1393" s="2">
        <v>2.5985657257705994E-2</v>
      </c>
      <c r="D1393">
        <f t="shared" si="63"/>
        <v>1.6000000000000458E-3</v>
      </c>
      <c r="E1393" s="2">
        <f t="shared" si="64"/>
        <v>0.8715934982143716</v>
      </c>
      <c r="F1393" s="2">
        <f t="shared" si="65"/>
        <v>2.5600000000001466E-6</v>
      </c>
    </row>
    <row r="1394" spans="1:6" x14ac:dyDescent="0.35">
      <c r="A1394">
        <v>0.95959983449185804</v>
      </c>
      <c r="B1394">
        <v>0.95559983449185804</v>
      </c>
      <c r="C1394" s="2">
        <v>2.5985657257705994E-2</v>
      </c>
      <c r="D1394">
        <f t="shared" si="63"/>
        <v>4.0000000000000036E-3</v>
      </c>
      <c r="E1394" s="2">
        <f t="shared" si="64"/>
        <v>0.87163543193260273</v>
      </c>
      <c r="F1394" s="2">
        <f t="shared" si="65"/>
        <v>1.600000000000003E-5</v>
      </c>
    </row>
    <row r="1395" spans="1:6" x14ac:dyDescent="0.35">
      <c r="A1395">
        <v>0.95954554048771101</v>
      </c>
      <c r="B1395">
        <v>0.95574554048771099</v>
      </c>
      <c r="C1395" s="2">
        <v>2.5985657257705994E-2</v>
      </c>
      <c r="D1395">
        <f t="shared" si="63"/>
        <v>3.8000000000000256E-3</v>
      </c>
      <c r="E1395" s="2">
        <f t="shared" si="64"/>
        <v>0.87153405557642072</v>
      </c>
      <c r="F1395" s="2">
        <f t="shared" si="65"/>
        <v>1.4440000000000194E-5</v>
      </c>
    </row>
    <row r="1396" spans="1:6" x14ac:dyDescent="0.35">
      <c r="A1396">
        <v>0.95957137477050003</v>
      </c>
      <c r="B1396">
        <v>0.95097137477049998</v>
      </c>
      <c r="C1396" s="2">
        <v>2.5985657257705994E-2</v>
      </c>
      <c r="D1396">
        <f t="shared" si="63"/>
        <v>8.600000000000052E-3</v>
      </c>
      <c r="E1396" s="2">
        <f t="shared" si="64"/>
        <v>0.87158229194387848</v>
      </c>
      <c r="F1396" s="2">
        <f t="shared" si="65"/>
        <v>7.3960000000000898E-5</v>
      </c>
    </row>
    <row r="1397" spans="1:6" x14ac:dyDescent="0.35">
      <c r="A1397">
        <v>0.95957694533043802</v>
      </c>
      <c r="B1397">
        <v>0.49576945330438199</v>
      </c>
      <c r="C1397" s="2">
        <v>2.5985657257705994E-2</v>
      </c>
      <c r="D1397">
        <f t="shared" si="63"/>
        <v>0.46380749202605603</v>
      </c>
      <c r="E1397" s="2">
        <f t="shared" si="64"/>
        <v>0.87159269316530297</v>
      </c>
      <c r="F1397" s="2">
        <f t="shared" si="65"/>
        <v>0.21511738965950003</v>
      </c>
    </row>
    <row r="1398" spans="1:6" x14ac:dyDescent="0.35">
      <c r="A1398">
        <v>-0.45031461386631899</v>
      </c>
      <c r="B1398">
        <v>4.5146138663198845E-2</v>
      </c>
      <c r="C1398" s="2">
        <v>2.5985657257705994E-2</v>
      </c>
      <c r="D1398">
        <f t="shared" si="63"/>
        <v>-0.49546075252951782</v>
      </c>
      <c r="E1398" s="2">
        <f t="shared" si="64"/>
        <v>0.22686194827281972</v>
      </c>
      <c r="F1398" s="2">
        <f t="shared" si="65"/>
        <v>0.24548135729711609</v>
      </c>
    </row>
    <row r="1399" spans="1:6" x14ac:dyDescent="0.35">
      <c r="A1399">
        <v>-0.45034454946019198</v>
      </c>
      <c r="B1399">
        <v>-5.5545053980754627E-3</v>
      </c>
      <c r="C1399" s="2">
        <v>2.5985657257705994E-2</v>
      </c>
      <c r="D1399">
        <f t="shared" si="63"/>
        <v>-0.44479004406211653</v>
      </c>
      <c r="E1399" s="2">
        <f t="shared" si="64"/>
        <v>0.22689046583191544</v>
      </c>
      <c r="F1399" s="2">
        <f t="shared" si="65"/>
        <v>0.19783818329677957</v>
      </c>
    </row>
    <row r="1400" spans="1:6" x14ac:dyDescent="0.35">
      <c r="A1400">
        <v>-0.45055344208999998</v>
      </c>
      <c r="B1400">
        <v>-0.15246557909999781</v>
      </c>
      <c r="C1400" s="2">
        <v>2.5985657257705994E-2</v>
      </c>
      <c r="D1400">
        <f t="shared" si="63"/>
        <v>-0.29808786299000217</v>
      </c>
      <c r="E1400" s="2">
        <f t="shared" si="64"/>
        <v>0.22708951320712281</v>
      </c>
      <c r="F1400" s="2">
        <f t="shared" si="65"/>
        <v>8.8856374061946311E-2</v>
      </c>
    </row>
    <row r="1401" spans="1:6" x14ac:dyDescent="0.35">
      <c r="A1401">
        <v>0.95959144498957105</v>
      </c>
      <c r="B1401">
        <v>0.23291444989571</v>
      </c>
      <c r="C1401" s="2">
        <v>2.5985657257705994E-2</v>
      </c>
      <c r="D1401">
        <f t="shared" si="63"/>
        <v>0.72667699509386108</v>
      </c>
      <c r="E1401" s="2">
        <f t="shared" si="64"/>
        <v>0.87161976688643639</v>
      </c>
      <c r="F1401" s="2">
        <f t="shared" si="65"/>
        <v>0.52805945519864339</v>
      </c>
    </row>
    <row r="1402" spans="1:6" x14ac:dyDescent="0.35">
      <c r="A1402">
        <v>-0.45070156608227302</v>
      </c>
      <c r="B1402">
        <v>-0.35098433917726463</v>
      </c>
      <c r="C1402" s="2">
        <v>2.5985657257705994E-2</v>
      </c>
      <c r="D1402">
        <f t="shared" si="63"/>
        <v>-9.9717226905008394E-2</v>
      </c>
      <c r="E1402" s="2">
        <f t="shared" si="64"/>
        <v>0.22723070889557906</v>
      </c>
      <c r="F1402" s="2">
        <f t="shared" si="65"/>
        <v>9.9435253416249297E-3</v>
      </c>
    </row>
    <row r="1403" spans="1:6" x14ac:dyDescent="0.35">
      <c r="A1403">
        <v>-0.45075274578966101</v>
      </c>
      <c r="B1403">
        <v>-0.95334725421033795</v>
      </c>
      <c r="C1403" s="2">
        <v>2.5985657257705994E-2</v>
      </c>
      <c r="D1403">
        <f t="shared" si="63"/>
        <v>0.50259450842067688</v>
      </c>
      <c r="E1403" s="2">
        <f t="shared" si="64"/>
        <v>0.22727950494015378</v>
      </c>
      <c r="F1403" s="2">
        <f t="shared" si="65"/>
        <v>0.25260123989462185</v>
      </c>
    </row>
    <row r="1404" spans="1:6" x14ac:dyDescent="0.35">
      <c r="A1404">
        <v>-0.45075344766866599</v>
      </c>
      <c r="B1404">
        <v>-0.95404655233133395</v>
      </c>
      <c r="C1404" s="2">
        <v>2.5985657257705994E-2</v>
      </c>
      <c r="D1404">
        <f t="shared" si="63"/>
        <v>0.50329310466266797</v>
      </c>
      <c r="E1404" s="2">
        <f t="shared" si="64"/>
        <v>0.22728017416599833</v>
      </c>
      <c r="F1404" s="2">
        <f t="shared" si="65"/>
        <v>0.25330394920098726</v>
      </c>
    </row>
    <row r="1405" spans="1:6" x14ac:dyDescent="0.35">
      <c r="A1405">
        <v>-0.45075506307205598</v>
      </c>
      <c r="B1405">
        <v>-1.3004493692794383</v>
      </c>
      <c r="C1405" s="2">
        <v>2.5985657257705994E-2</v>
      </c>
      <c r="D1405">
        <f t="shared" si="63"/>
        <v>0.84969430620738229</v>
      </c>
      <c r="E1405" s="2">
        <f t="shared" si="64"/>
        <v>0.22728171442054035</v>
      </c>
      <c r="F1405" s="2">
        <f t="shared" si="65"/>
        <v>0.72198041400124469</v>
      </c>
    </row>
    <row r="1406" spans="1:6" x14ac:dyDescent="0.35">
      <c r="A1406">
        <v>-0.45075790268076199</v>
      </c>
      <c r="B1406">
        <v>-2.0054209731923782</v>
      </c>
      <c r="C1406" s="2">
        <v>2.5985657257705994E-2</v>
      </c>
      <c r="D1406">
        <f t="shared" si="63"/>
        <v>1.5546630705116162</v>
      </c>
      <c r="E1406" s="2">
        <f t="shared" si="64"/>
        <v>0.22728442194280363</v>
      </c>
      <c r="F1406" s="2">
        <f t="shared" si="65"/>
        <v>2.4169772628126065</v>
      </c>
    </row>
    <row r="1407" spans="1:6" x14ac:dyDescent="0.35">
      <c r="A1407">
        <v>-0.45075616833271298</v>
      </c>
      <c r="B1407">
        <v>-1.6874383166728675</v>
      </c>
      <c r="C1407" s="2">
        <v>2.5985657257705994E-2</v>
      </c>
      <c r="D1407">
        <f t="shared" si="63"/>
        <v>1.2366821483401544</v>
      </c>
      <c r="E1407" s="2">
        <f t="shared" si="64"/>
        <v>0.2272827682672855</v>
      </c>
      <c r="F1407" s="2">
        <f t="shared" si="65"/>
        <v>1.5293827360232197</v>
      </c>
    </row>
    <row r="1408" spans="1:6" x14ac:dyDescent="0.35">
      <c r="A1408">
        <v>-0.45075663761056001</v>
      </c>
      <c r="B1408">
        <v>-1.6244336238943902</v>
      </c>
      <c r="C1408" s="2">
        <v>2.5985657257705994E-2</v>
      </c>
      <c r="D1408">
        <f t="shared" si="63"/>
        <v>1.1736769862838301</v>
      </c>
      <c r="E1408" s="2">
        <f t="shared" si="64"/>
        <v>0.2272832157162607</v>
      </c>
      <c r="F1408" s="2">
        <f t="shared" si="65"/>
        <v>1.3775176681322938</v>
      </c>
    </row>
    <row r="1409" spans="1:6" x14ac:dyDescent="0.35">
      <c r="A1409">
        <v>-0.450754585384188</v>
      </c>
      <c r="B1409">
        <v>-1.4644541461581131</v>
      </c>
      <c r="C1409" s="2">
        <v>2.5985657257705994E-2</v>
      </c>
      <c r="D1409">
        <f t="shared" si="63"/>
        <v>1.013699560773925</v>
      </c>
      <c r="E1409" s="2">
        <f t="shared" si="64"/>
        <v>0.227281258954252</v>
      </c>
      <c r="F1409" s="2">
        <f t="shared" si="65"/>
        <v>1.0275867995132484</v>
      </c>
    </row>
    <row r="1410" spans="1:6" x14ac:dyDescent="0.35">
      <c r="A1410">
        <v>-0.45075026636181598</v>
      </c>
      <c r="B1410">
        <v>-1.6524973363818309</v>
      </c>
      <c r="C1410" s="2">
        <v>2.5985657257705994E-2</v>
      </c>
      <c r="D1410">
        <f t="shared" si="63"/>
        <v>1.201747070020015</v>
      </c>
      <c r="E1410" s="2">
        <f t="shared" si="64"/>
        <v>0.22727714086935871</v>
      </c>
      <c r="F1410" s="2">
        <f t="shared" si="65"/>
        <v>1.4441960203016908</v>
      </c>
    </row>
    <row r="1411" spans="1:6" x14ac:dyDescent="0.35">
      <c r="A1411">
        <v>-0.45075323162488401</v>
      </c>
      <c r="B1411">
        <v>-0.95304676837511504</v>
      </c>
      <c r="C1411" s="2">
        <v>2.5985657257705994E-2</v>
      </c>
      <c r="D1411">
        <f t="shared" ref="D1411:D1474" si="66">A1411-B1411</f>
        <v>0.50229353675023103</v>
      </c>
      <c r="E1411" s="2">
        <f t="shared" ref="E1411:E1474" si="67">(A1411-C1411)^2</f>
        <v>0.22727996817300652</v>
      </c>
      <c r="F1411" s="2">
        <f t="shared" ref="F1411:F1474" si="68">(A1411-B1411)^2</f>
        <v>0.25229879706105568</v>
      </c>
    </row>
    <row r="1412" spans="1:6" x14ac:dyDescent="0.35">
      <c r="A1412">
        <v>-0.45075008908297298</v>
      </c>
      <c r="B1412">
        <v>-0.48749910917026801</v>
      </c>
      <c r="C1412" s="2">
        <v>2.5985657257705994E-2</v>
      </c>
      <c r="D1412">
        <f t="shared" si="66"/>
        <v>3.6749020087295026E-2</v>
      </c>
      <c r="E1412" s="2">
        <f t="shared" si="67"/>
        <v>0.22727697183900422</v>
      </c>
      <c r="F1412" s="2">
        <f t="shared" si="68"/>
        <v>1.3504904773764133E-3</v>
      </c>
    </row>
    <row r="1413" spans="1:6" x14ac:dyDescent="0.35">
      <c r="A1413">
        <v>-0.45078801487313502</v>
      </c>
      <c r="B1413">
        <v>-0.40511985126864669</v>
      </c>
      <c r="C1413" s="2">
        <v>2.5985657257705994E-2</v>
      </c>
      <c r="D1413">
        <f t="shared" si="66"/>
        <v>-4.5668163604488332E-2</v>
      </c>
      <c r="E1413" s="2">
        <f t="shared" si="67"/>
        <v>0.22731313443712672</v>
      </c>
      <c r="F1413" s="2">
        <f t="shared" si="68"/>
        <v>2.0855811670063128E-3</v>
      </c>
    </row>
    <row r="1414" spans="1:6" x14ac:dyDescent="0.35">
      <c r="A1414">
        <v>-0.45075226340202001</v>
      </c>
      <c r="B1414">
        <v>-0.95594773659797905</v>
      </c>
      <c r="C1414" s="2">
        <v>2.5985657257705994E-2</v>
      </c>
      <c r="D1414">
        <f t="shared" si="66"/>
        <v>0.50519547319595903</v>
      </c>
      <c r="E1414" s="2">
        <f t="shared" si="67"/>
        <v>0.22727904499495924</v>
      </c>
      <c r="F1414" s="2">
        <f t="shared" si="68"/>
        <v>0.25522246613768895</v>
      </c>
    </row>
    <row r="1415" spans="1:6" x14ac:dyDescent="0.35">
      <c r="A1415">
        <v>-0.450314612744598</v>
      </c>
      <c r="B1415">
        <v>9.5146127445989923E-2</v>
      </c>
      <c r="C1415" s="2">
        <v>2.5985657257705994E-2</v>
      </c>
      <c r="D1415">
        <f t="shared" si="66"/>
        <v>-0.54546074019058788</v>
      </c>
      <c r="E1415" s="2">
        <f t="shared" si="67"/>
        <v>0.22686194720426769</v>
      </c>
      <c r="F1415" s="2">
        <f t="shared" si="68"/>
        <v>0.297527419089264</v>
      </c>
    </row>
    <row r="1416" spans="1:6" x14ac:dyDescent="0.35">
      <c r="A1416">
        <v>-0.45078819220209698</v>
      </c>
      <c r="B1416">
        <v>2.2881922020972879E-2</v>
      </c>
      <c r="C1416" s="2">
        <v>2.5985657257705994E-2</v>
      </c>
      <c r="D1416">
        <f t="shared" si="66"/>
        <v>-0.47367011422306987</v>
      </c>
      <c r="E1416" s="2">
        <f t="shared" si="67"/>
        <v>0.2273133035287189</v>
      </c>
      <c r="F1416" s="2">
        <f t="shared" si="68"/>
        <v>0.22436337710809606</v>
      </c>
    </row>
    <row r="1417" spans="1:6" x14ac:dyDescent="0.35">
      <c r="A1417">
        <v>-0.45064672219563701</v>
      </c>
      <c r="B1417">
        <v>-7.5327780436208434E-3</v>
      </c>
      <c r="C1417" s="2">
        <v>2.5985657257705994E-2</v>
      </c>
      <c r="D1417">
        <f t="shared" si="66"/>
        <v>-0.44311394415201616</v>
      </c>
      <c r="E1417" s="2">
        <f t="shared" si="67"/>
        <v>0.22717842514335557</v>
      </c>
      <c r="F1417" s="2">
        <f t="shared" si="68"/>
        <v>0.1963499675019561</v>
      </c>
    </row>
    <row r="1418" spans="1:6" x14ac:dyDescent="0.35">
      <c r="A1418">
        <v>-0.45075708494793798</v>
      </c>
      <c r="B1418">
        <v>-0.36242915052061181</v>
      </c>
      <c r="C1418" s="2">
        <v>2.5985657257705994E-2</v>
      </c>
      <c r="D1418">
        <f t="shared" si="66"/>
        <v>-8.8327934427326171E-2</v>
      </c>
      <c r="E1418" s="2">
        <f t="shared" si="67"/>
        <v>0.22728364224575714</v>
      </c>
      <c r="F1418" s="2">
        <f t="shared" si="68"/>
        <v>7.8018240001980323E-3</v>
      </c>
    </row>
    <row r="1419" spans="1:6" x14ac:dyDescent="0.35">
      <c r="A1419">
        <v>-0.450815165266364</v>
      </c>
      <c r="B1419">
        <v>-5.984834733635222E-2</v>
      </c>
      <c r="C1419" s="2">
        <v>2.5985657257705994E-2</v>
      </c>
      <c r="D1419">
        <f t="shared" si="66"/>
        <v>-0.39096681793001176</v>
      </c>
      <c r="E1419" s="2">
        <f t="shared" si="67"/>
        <v>0.22733902435962972</v>
      </c>
      <c r="F1419" s="2">
        <f t="shared" si="68"/>
        <v>0.15285505272231897</v>
      </c>
    </row>
    <row r="1420" spans="1:6" x14ac:dyDescent="0.35">
      <c r="A1420">
        <v>-0.45071226685266103</v>
      </c>
      <c r="B1420">
        <v>2.0122668526619931E-2</v>
      </c>
      <c r="C1420" s="2">
        <v>2.5985657257705994E-2</v>
      </c>
      <c r="D1420">
        <f t="shared" si="66"/>
        <v>-0.47083493537928095</v>
      </c>
      <c r="E1420" s="2">
        <f t="shared" si="67"/>
        <v>0.22724091085113327</v>
      </c>
      <c r="F1420" s="2">
        <f t="shared" si="68"/>
        <v>0.22168553637361166</v>
      </c>
    </row>
    <row r="1421" spans="1:6" x14ac:dyDescent="0.35">
      <c r="A1421">
        <v>-0.45071574287421601</v>
      </c>
      <c r="B1421">
        <v>1.11574287421621E-2</v>
      </c>
      <c r="C1421" s="2">
        <v>2.5985657257705994E-2</v>
      </c>
      <c r="D1421">
        <f t="shared" si="66"/>
        <v>-0.46187317161637809</v>
      </c>
      <c r="E1421" s="2">
        <f t="shared" si="67"/>
        <v>0.22724422488773482</v>
      </c>
      <c r="F1421" s="2">
        <f t="shared" si="68"/>
        <v>0.21332682665897224</v>
      </c>
    </row>
    <row r="1422" spans="1:6" x14ac:dyDescent="0.35">
      <c r="A1422">
        <v>-0.45071084237518799</v>
      </c>
      <c r="B1422">
        <v>7.9108423751887702E-2</v>
      </c>
      <c r="C1422" s="2">
        <v>2.5985657257705994E-2</v>
      </c>
      <c r="D1422">
        <f t="shared" si="66"/>
        <v>-0.52981926612707575</v>
      </c>
      <c r="E1422" s="2">
        <f t="shared" si="67"/>
        <v>0.22723955276225372</v>
      </c>
      <c r="F1422" s="2">
        <f t="shared" si="68"/>
        <v>0.28070845475943312</v>
      </c>
    </row>
    <row r="1423" spans="1:6" x14ac:dyDescent="0.35">
      <c r="A1423">
        <v>0.959584341427415</v>
      </c>
      <c r="B1423">
        <v>0.95868434142741499</v>
      </c>
      <c r="C1423" s="2">
        <v>2.5985657257705994E-2</v>
      </c>
      <c r="D1423">
        <f t="shared" si="66"/>
        <v>9.000000000000119E-4</v>
      </c>
      <c r="E1423" s="2">
        <f t="shared" si="67"/>
        <v>0.87160650308341214</v>
      </c>
      <c r="F1423" s="2">
        <f t="shared" si="68"/>
        <v>8.1000000000002147E-7</v>
      </c>
    </row>
    <row r="1424" spans="1:6" x14ac:dyDescent="0.35">
      <c r="A1424">
        <v>-0.45067436834842001</v>
      </c>
      <c r="B1424">
        <v>0.364743683484203</v>
      </c>
      <c r="C1424" s="2">
        <v>2.5985657257705994E-2</v>
      </c>
      <c r="D1424">
        <f t="shared" si="66"/>
        <v>-0.81541805183262306</v>
      </c>
      <c r="E1424" s="2">
        <f t="shared" si="67"/>
        <v>0.22720478001083272</v>
      </c>
      <c r="F1424" s="2">
        <f t="shared" si="68"/>
        <v>0.66490659925451034</v>
      </c>
    </row>
    <row r="1425" spans="1:6" x14ac:dyDescent="0.35">
      <c r="A1425">
        <v>-0.45072001819698398</v>
      </c>
      <c r="B1425">
        <v>3.5200181969847401E-2</v>
      </c>
      <c r="C1425" s="2">
        <v>2.5985657257705994E-2</v>
      </c>
      <c r="D1425">
        <f t="shared" si="66"/>
        <v>-0.48592020016683141</v>
      </c>
      <c r="E1425" s="2">
        <f t="shared" si="67"/>
        <v>0.22724830101071222</v>
      </c>
      <c r="F1425" s="2">
        <f t="shared" si="68"/>
        <v>0.23611844093017351</v>
      </c>
    </row>
    <row r="1426" spans="1:6" x14ac:dyDescent="0.35">
      <c r="A1426">
        <v>-0.45072592929057997</v>
      </c>
      <c r="B1426">
        <v>-7.1740707094190309E-2</v>
      </c>
      <c r="C1426" s="2">
        <v>2.5985657257705994E-2</v>
      </c>
      <c r="D1426">
        <f t="shared" si="66"/>
        <v>-0.37898522219638964</v>
      </c>
      <c r="E1426" s="2">
        <f t="shared" si="67"/>
        <v>0.22725393674938396</v>
      </c>
      <c r="F1426" s="2">
        <f t="shared" si="68"/>
        <v>0.14362979864324682</v>
      </c>
    </row>
    <row r="1427" spans="1:6" x14ac:dyDescent="0.35">
      <c r="A1427">
        <v>-0.45055706768451298</v>
      </c>
      <c r="B1427">
        <v>0.21157067684513287</v>
      </c>
      <c r="C1427" s="2">
        <v>2.5985657257705994E-2</v>
      </c>
      <c r="D1427">
        <f t="shared" si="66"/>
        <v>-0.66212774452964585</v>
      </c>
      <c r="E1427" s="2">
        <f t="shared" si="67"/>
        <v>0.22709296869535539</v>
      </c>
      <c r="F1427" s="2">
        <f t="shared" si="68"/>
        <v>0.43841315007591597</v>
      </c>
    </row>
    <row r="1428" spans="1:6" x14ac:dyDescent="0.35">
      <c r="A1428">
        <v>-0.45088311491203698</v>
      </c>
      <c r="B1428">
        <v>8.8831149120378983E-2</v>
      </c>
      <c r="C1428" s="2">
        <v>2.5985657257705994E-2</v>
      </c>
      <c r="D1428">
        <f t="shared" si="66"/>
        <v>-0.53971426403241596</v>
      </c>
      <c r="E1428" s="2">
        <f t="shared" si="67"/>
        <v>0.22740382587067826</v>
      </c>
      <c r="F1428" s="2">
        <f t="shared" si="68"/>
        <v>0.2912914868000524</v>
      </c>
    </row>
    <row r="1429" spans="1:6" x14ac:dyDescent="0.35">
      <c r="A1429">
        <v>-0.450702444225969</v>
      </c>
      <c r="B1429">
        <v>-4.2975557740301408E-2</v>
      </c>
      <c r="C1429" s="2">
        <v>2.5985657257705994E-2</v>
      </c>
      <c r="D1429">
        <f t="shared" si="66"/>
        <v>-0.40772688648566757</v>
      </c>
      <c r="E1429" s="2">
        <f t="shared" si="67"/>
        <v>0.22723154609611046</v>
      </c>
      <c r="F1429" s="2">
        <f t="shared" si="68"/>
        <v>0.16624121396329644</v>
      </c>
    </row>
    <row r="1430" spans="1:6" x14ac:dyDescent="0.35">
      <c r="A1430">
        <v>-0.450573151036333</v>
      </c>
      <c r="B1430">
        <v>0.13973151036333301</v>
      </c>
      <c r="C1430" s="2">
        <v>2.5985657257705994E-2</v>
      </c>
      <c r="D1430">
        <f t="shared" si="66"/>
        <v>-0.59030466139966598</v>
      </c>
      <c r="E1430" s="2">
        <f t="shared" si="67"/>
        <v>0.22710829776263464</v>
      </c>
      <c r="F1430" s="2">
        <f t="shared" si="68"/>
        <v>0.34845959327017428</v>
      </c>
    </row>
    <row r="1431" spans="1:6" x14ac:dyDescent="0.35">
      <c r="A1431">
        <v>-0.45070029025852798</v>
      </c>
      <c r="B1431">
        <v>-4.6997097414710698E-2</v>
      </c>
      <c r="C1431" s="2">
        <v>2.5985657257705994E-2</v>
      </c>
      <c r="D1431">
        <f t="shared" si="66"/>
        <v>-0.40370319284381728</v>
      </c>
      <c r="E1431" s="2">
        <f t="shared" si="67"/>
        <v>0.2272294925594498</v>
      </c>
      <c r="F1431" s="2">
        <f t="shared" si="68"/>
        <v>0.16297626791229233</v>
      </c>
    </row>
    <row r="1432" spans="1:6" x14ac:dyDescent="0.35">
      <c r="A1432">
        <v>-0.45026457059750602</v>
      </c>
      <c r="B1432">
        <v>0.28364570597506533</v>
      </c>
      <c r="C1432" s="2">
        <v>2.5985657257705994E-2</v>
      </c>
      <c r="D1432">
        <f t="shared" si="66"/>
        <v>-0.73391027657257135</v>
      </c>
      <c r="E1432" s="2">
        <f t="shared" si="67"/>
        <v>0.22681427953214139</v>
      </c>
      <c r="F1432" s="2">
        <f t="shared" si="68"/>
        <v>0.53862429405882817</v>
      </c>
    </row>
    <row r="1433" spans="1:6" x14ac:dyDescent="0.35">
      <c r="A1433">
        <v>0.95953964747748199</v>
      </c>
      <c r="B1433">
        <v>0.95503964747748205</v>
      </c>
      <c r="C1433" s="2">
        <v>2.5985657257705994E-2</v>
      </c>
      <c r="D1433">
        <f t="shared" si="66"/>
        <v>4.4999999999999485E-3</v>
      </c>
      <c r="E1433" s="2">
        <f t="shared" si="67"/>
        <v>0.87152305265526564</v>
      </c>
      <c r="F1433" s="2">
        <f t="shared" si="68"/>
        <v>2.0249999999999537E-5</v>
      </c>
    </row>
    <row r="1434" spans="1:6" x14ac:dyDescent="0.35">
      <c r="A1434">
        <v>0.959590058708089</v>
      </c>
      <c r="B1434">
        <v>1.1789005870808971</v>
      </c>
      <c r="C1434" s="2">
        <v>2.5985657257705994E-2</v>
      </c>
      <c r="D1434">
        <f t="shared" si="66"/>
        <v>-0.21931052837280807</v>
      </c>
      <c r="E1434" s="2">
        <f t="shared" si="67"/>
        <v>0.87161717840752795</v>
      </c>
      <c r="F1434" s="2">
        <f t="shared" si="68"/>
        <v>4.8097107855160255E-2</v>
      </c>
    </row>
    <row r="1435" spans="1:6" x14ac:dyDescent="0.35">
      <c r="A1435">
        <v>0.95957924440789899</v>
      </c>
      <c r="B1435">
        <v>1.298792444078996</v>
      </c>
      <c r="C1435" s="2">
        <v>2.5985657257705994E-2</v>
      </c>
      <c r="D1435">
        <f t="shared" si="66"/>
        <v>-0.33921319967109698</v>
      </c>
      <c r="E1435" s="2">
        <f t="shared" si="67"/>
        <v>0.87159698596796509</v>
      </c>
      <c r="F1435" s="2">
        <f t="shared" si="68"/>
        <v>0.11506559483110351</v>
      </c>
    </row>
    <row r="1436" spans="1:6" x14ac:dyDescent="0.35">
      <c r="A1436">
        <v>0.95953426321277202</v>
      </c>
      <c r="B1436">
        <v>1.236342632127726</v>
      </c>
      <c r="C1436" s="2">
        <v>2.5985657257705994E-2</v>
      </c>
      <c r="D1436">
        <f t="shared" si="66"/>
        <v>-0.27680836891495397</v>
      </c>
      <c r="E1436" s="2">
        <f t="shared" si="67"/>
        <v>0.87151299968064722</v>
      </c>
      <c r="F1436" s="2">
        <f t="shared" si="68"/>
        <v>7.662287310135725E-2</v>
      </c>
    </row>
    <row r="1437" spans="1:6" x14ac:dyDescent="0.35">
      <c r="A1437">
        <v>0.95952201467278397</v>
      </c>
      <c r="B1437">
        <v>1.1982201467278428</v>
      </c>
      <c r="C1437" s="2">
        <v>2.5985657257705994E-2</v>
      </c>
      <c r="D1437">
        <f t="shared" si="66"/>
        <v>-0.23869813205505885</v>
      </c>
      <c r="E1437" s="2">
        <f t="shared" si="67"/>
        <v>0.87149013061581226</v>
      </c>
      <c r="F1437" s="2">
        <f t="shared" si="68"/>
        <v>5.6976798246574312E-2</v>
      </c>
    </row>
    <row r="1438" spans="1:6" x14ac:dyDescent="0.35">
      <c r="A1438">
        <v>0.95951729464340696</v>
      </c>
      <c r="B1438">
        <v>1.127172946434075</v>
      </c>
      <c r="C1438" s="2">
        <v>2.5985657257705994E-2</v>
      </c>
      <c r="D1438">
        <f t="shared" si="66"/>
        <v>-0.16765565179066799</v>
      </c>
      <c r="E1438" s="2">
        <f t="shared" si="67"/>
        <v>0.87148131800002793</v>
      </c>
      <c r="F1438" s="2">
        <f t="shared" si="68"/>
        <v>2.8108417577353717E-2</v>
      </c>
    </row>
    <row r="1439" spans="1:6" x14ac:dyDescent="0.35">
      <c r="A1439">
        <v>0.95950611216894099</v>
      </c>
      <c r="B1439">
        <v>0.95880611216894096</v>
      </c>
      <c r="C1439" s="2">
        <v>2.5985657257705994E-2</v>
      </c>
      <c r="D1439">
        <f t="shared" si="66"/>
        <v>7.0000000000003393E-4</v>
      </c>
      <c r="E1439" s="2">
        <f t="shared" si="67"/>
        <v>0.87146043973767917</v>
      </c>
      <c r="F1439" s="2">
        <f t="shared" si="68"/>
        <v>4.9000000000004751E-7</v>
      </c>
    </row>
    <row r="1440" spans="1:6" x14ac:dyDescent="0.35">
      <c r="A1440">
        <v>0.95953603704518797</v>
      </c>
      <c r="B1440">
        <v>0.95143603704518798</v>
      </c>
      <c r="C1440" s="2">
        <v>2.5985657257705994E-2</v>
      </c>
      <c r="D1440">
        <f t="shared" si="66"/>
        <v>8.0999999999999961E-3</v>
      </c>
      <c r="E1440" s="2">
        <f t="shared" si="67"/>
        <v>0.8715163116013519</v>
      </c>
      <c r="F1440" s="2">
        <f t="shared" si="68"/>
        <v>6.5609999999999936E-5</v>
      </c>
    </row>
    <row r="1441" spans="1:6" x14ac:dyDescent="0.35">
      <c r="A1441">
        <v>0.95955073254225698</v>
      </c>
      <c r="B1441">
        <v>0.95815073254225702</v>
      </c>
      <c r="C1441" s="2">
        <v>2.5985657257705994E-2</v>
      </c>
      <c r="D1441">
        <f t="shared" si="66"/>
        <v>1.3999999999999568E-3</v>
      </c>
      <c r="E1441" s="2">
        <f t="shared" si="67"/>
        <v>0.87154374979104943</v>
      </c>
      <c r="F1441" s="2">
        <f t="shared" si="68"/>
        <v>1.9599999999998792E-6</v>
      </c>
    </row>
    <row r="1442" spans="1:6" x14ac:dyDescent="0.35">
      <c r="A1442">
        <v>0.95952243999417097</v>
      </c>
      <c r="B1442">
        <v>0.95832243999417099</v>
      </c>
      <c r="C1442" s="2">
        <v>2.5985657257705994E-2</v>
      </c>
      <c r="D1442">
        <f t="shared" si="66"/>
        <v>1.1999999999999789E-3</v>
      </c>
      <c r="E1442" s="2">
        <f t="shared" si="67"/>
        <v>0.87149092472194989</v>
      </c>
      <c r="F1442" s="2">
        <f t="shared" si="68"/>
        <v>1.4399999999999494E-6</v>
      </c>
    </row>
    <row r="1443" spans="1:6" x14ac:dyDescent="0.35">
      <c r="A1443">
        <v>0.95959055316589104</v>
      </c>
      <c r="B1443">
        <v>0.95769055316589102</v>
      </c>
      <c r="C1443" s="2">
        <v>2.5985657257705994E-2</v>
      </c>
      <c r="D1443">
        <f t="shared" si="66"/>
        <v>1.9000000000000128E-3</v>
      </c>
      <c r="E1443" s="2">
        <f t="shared" si="67"/>
        <v>0.8716181016637331</v>
      </c>
      <c r="F1443" s="2">
        <f t="shared" si="68"/>
        <v>3.6100000000000484E-6</v>
      </c>
    </row>
    <row r="1444" spans="1:6" x14ac:dyDescent="0.35">
      <c r="A1444">
        <v>0.95957153051463995</v>
      </c>
      <c r="B1444">
        <v>0.49471530514640399</v>
      </c>
      <c r="C1444" s="2">
        <v>2.5985657257705994E-2</v>
      </c>
      <c r="D1444">
        <f t="shared" si="66"/>
        <v>0.46485622536823595</v>
      </c>
      <c r="E1444" s="2">
        <f t="shared" si="67"/>
        <v>0.87158258274491196</v>
      </c>
      <c r="F1444" s="2">
        <f t="shared" si="68"/>
        <v>0.21609131026360417</v>
      </c>
    </row>
    <row r="1445" spans="1:6" x14ac:dyDescent="0.35">
      <c r="A1445">
        <v>-0.45005558600332901</v>
      </c>
      <c r="B1445">
        <v>0.18055586003329041</v>
      </c>
      <c r="C1445" s="2">
        <v>2.5985657257705994E-2</v>
      </c>
      <c r="D1445">
        <f t="shared" si="66"/>
        <v>-0.63061144603661945</v>
      </c>
      <c r="E1445" s="2">
        <f t="shared" si="67"/>
        <v>0.22661526528551193</v>
      </c>
      <c r="F1445" s="2">
        <f t="shared" si="68"/>
        <v>0.39767079587239618</v>
      </c>
    </row>
    <row r="1446" spans="1:6" x14ac:dyDescent="0.35">
      <c r="A1446">
        <v>-0.45007106734093799</v>
      </c>
      <c r="B1446">
        <v>0.19971067340938251</v>
      </c>
      <c r="C1446" s="2">
        <v>2.5985657257705994E-2</v>
      </c>
      <c r="D1446">
        <f t="shared" si="66"/>
        <v>-0.64978174075032047</v>
      </c>
      <c r="E1446" s="2">
        <f t="shared" si="67"/>
        <v>0.22663000503558919</v>
      </c>
      <c r="F1446" s="2">
        <f t="shared" si="68"/>
        <v>0.42221631061251669</v>
      </c>
    </row>
    <row r="1447" spans="1:6" x14ac:dyDescent="0.35">
      <c r="A1447">
        <v>-0.45031954068117902</v>
      </c>
      <c r="B1447">
        <v>0.10119540681179204</v>
      </c>
      <c r="C1447" s="2">
        <v>2.5985657257705994E-2</v>
      </c>
      <c r="D1447">
        <f t="shared" si="66"/>
        <v>-0.55151494749297103</v>
      </c>
      <c r="E1447" s="2">
        <f t="shared" si="67"/>
        <v>0.22686664158360045</v>
      </c>
      <c r="F1447" s="2">
        <f t="shared" si="68"/>
        <v>0.30416873730817462</v>
      </c>
    </row>
    <row r="1448" spans="1:6" x14ac:dyDescent="0.35">
      <c r="A1448">
        <v>0.95958298408627396</v>
      </c>
      <c r="B1448">
        <v>0.47682984086274105</v>
      </c>
      <c r="C1448" s="2">
        <v>2.5985657257705994E-2</v>
      </c>
      <c r="D1448">
        <f t="shared" si="66"/>
        <v>0.48275314322353291</v>
      </c>
      <c r="E1448" s="2">
        <f t="shared" si="67"/>
        <v>0.87160396866144796</v>
      </c>
      <c r="F1448" s="2">
        <f t="shared" si="68"/>
        <v>0.23305059729220087</v>
      </c>
    </row>
    <row r="1449" spans="1:6" x14ac:dyDescent="0.35">
      <c r="A1449">
        <v>0.95953732711921502</v>
      </c>
      <c r="B1449">
        <v>0.95763732711921501</v>
      </c>
      <c r="C1449" s="2">
        <v>2.5985657257705994E-2</v>
      </c>
      <c r="D1449">
        <f t="shared" si="66"/>
        <v>1.9000000000000128E-3</v>
      </c>
      <c r="E1449" s="2">
        <f t="shared" si="67"/>
        <v>0.87151872030121202</v>
      </c>
      <c r="F1449" s="2">
        <f t="shared" si="68"/>
        <v>3.6100000000000484E-6</v>
      </c>
    </row>
    <row r="1450" spans="1:6" x14ac:dyDescent="0.35">
      <c r="A1450">
        <v>0.95950917314670703</v>
      </c>
      <c r="B1450">
        <v>1.0030917314670791</v>
      </c>
      <c r="C1450" s="2">
        <v>2.5985657257705994E-2</v>
      </c>
      <c r="D1450">
        <f t="shared" si="66"/>
        <v>-4.3582558320372056E-2</v>
      </c>
      <c r="E1450" s="2">
        <f t="shared" si="67"/>
        <v>0.87146615471776201</v>
      </c>
      <c r="F1450" s="2">
        <f t="shared" si="68"/>
        <v>1.8994393897486315E-3</v>
      </c>
    </row>
    <row r="1451" spans="1:6" x14ac:dyDescent="0.35">
      <c r="A1451">
        <v>-0.45000103704323802</v>
      </c>
      <c r="B1451">
        <v>0.47101037043238275</v>
      </c>
      <c r="C1451" s="2">
        <v>2.5985657257705994E-2</v>
      </c>
      <c r="D1451">
        <f t="shared" si="66"/>
        <v>-0.92101140747562082</v>
      </c>
      <c r="E1451" s="2">
        <f t="shared" si="67"/>
        <v>0.22656333315154034</v>
      </c>
      <c r="F1451" s="2">
        <f t="shared" si="68"/>
        <v>0.84826201270022406</v>
      </c>
    </row>
    <row r="1452" spans="1:6" x14ac:dyDescent="0.35">
      <c r="A1452">
        <v>-0.45038857495305401</v>
      </c>
      <c r="B1452">
        <v>0.3148857495305436</v>
      </c>
      <c r="C1452" s="2">
        <v>2.5985657257705994E-2</v>
      </c>
      <c r="D1452">
        <f t="shared" si="66"/>
        <v>-0.76527432448359756</v>
      </c>
      <c r="E1452" s="2">
        <f t="shared" si="67"/>
        <v>0.22693240911439111</v>
      </c>
      <c r="F1452" s="2">
        <f t="shared" si="68"/>
        <v>0.58564479171382655</v>
      </c>
    </row>
    <row r="1453" spans="1:6" x14ac:dyDescent="0.35">
      <c r="A1453">
        <v>0.95959428503341704</v>
      </c>
      <c r="B1453">
        <v>0.95239428503341705</v>
      </c>
      <c r="C1453" s="2">
        <v>2.5985657257705994E-2</v>
      </c>
      <c r="D1453">
        <f t="shared" si="66"/>
        <v>7.1999999999999842E-3</v>
      </c>
      <c r="E1453" s="2">
        <f t="shared" si="67"/>
        <v>0.87162506985724619</v>
      </c>
      <c r="F1453" s="2">
        <f t="shared" si="68"/>
        <v>5.1839999999999775E-5</v>
      </c>
    </row>
    <row r="1454" spans="1:6" x14ac:dyDescent="0.35">
      <c r="A1454">
        <v>-0.45074452342813698</v>
      </c>
      <c r="B1454">
        <v>-0.16955476571862971</v>
      </c>
      <c r="C1454" s="2">
        <v>2.5985657257705994E-2</v>
      </c>
      <c r="D1454">
        <f t="shared" si="66"/>
        <v>-0.28118975770950727</v>
      </c>
      <c r="E1454" s="2">
        <f t="shared" si="67"/>
        <v>0.22727166517675651</v>
      </c>
      <c r="F1454" s="2">
        <f t="shared" si="68"/>
        <v>7.9067679840731403E-2</v>
      </c>
    </row>
    <row r="1455" spans="1:6" x14ac:dyDescent="0.35">
      <c r="A1455">
        <v>-0.45075189681688199</v>
      </c>
      <c r="B1455">
        <v>-0.95714810318311705</v>
      </c>
      <c r="C1455" s="2">
        <v>2.5985657257705994E-2</v>
      </c>
      <c r="D1455">
        <f t="shared" si="66"/>
        <v>0.50639620636623506</v>
      </c>
      <c r="E1455" s="2">
        <f t="shared" si="67"/>
        <v>0.22727869546502072</v>
      </c>
      <c r="F1455" s="2">
        <f t="shared" si="68"/>
        <v>0.25643711782211454</v>
      </c>
    </row>
    <row r="1456" spans="1:6" x14ac:dyDescent="0.35">
      <c r="A1456">
        <v>-0.45075764184811801</v>
      </c>
      <c r="B1456">
        <v>-1.5104235815188158</v>
      </c>
      <c r="C1456" s="2">
        <v>2.5985657257705994E-2</v>
      </c>
      <c r="D1456">
        <f t="shared" si="66"/>
        <v>1.0596659396706978</v>
      </c>
      <c r="E1456" s="2">
        <f t="shared" si="67"/>
        <v>0.22728417324230518</v>
      </c>
      <c r="F1456" s="2">
        <f t="shared" si="68"/>
        <v>1.1228919036981828</v>
      </c>
    </row>
    <row r="1457" spans="1:6" x14ac:dyDescent="0.35">
      <c r="A1457">
        <v>-0.45075791846984697</v>
      </c>
      <c r="B1457">
        <v>-1.497420815301528</v>
      </c>
      <c r="C1457" s="2">
        <v>2.5985657257705994E-2</v>
      </c>
      <c r="D1457">
        <f t="shared" si="66"/>
        <v>1.0466628968316811</v>
      </c>
      <c r="E1457" s="2">
        <f t="shared" si="67"/>
        <v>0.22728443699749307</v>
      </c>
      <c r="F1457" s="2">
        <f t="shared" si="68"/>
        <v>1.0955032196040864</v>
      </c>
    </row>
    <row r="1458" spans="1:6" x14ac:dyDescent="0.35">
      <c r="A1458">
        <v>-0.45075200335112903</v>
      </c>
      <c r="B1458">
        <v>-1.2664799664887092</v>
      </c>
      <c r="C1458" s="2">
        <v>2.5985657257705994E-2</v>
      </c>
      <c r="D1458">
        <f t="shared" si="66"/>
        <v>0.81572796313758023</v>
      </c>
      <c r="E1458" s="2">
        <f t="shared" si="67"/>
        <v>0.22727879704278478</v>
      </c>
      <c r="F1458" s="2">
        <f t="shared" si="68"/>
        <v>0.66541210984458543</v>
      </c>
    </row>
    <row r="1459" spans="1:6" x14ac:dyDescent="0.35">
      <c r="A1459">
        <v>-0.45075627852035299</v>
      </c>
      <c r="B1459">
        <v>-1.4264372147964686</v>
      </c>
      <c r="C1459" s="2">
        <v>2.5985657257705994E-2</v>
      </c>
      <c r="D1459">
        <f t="shared" si="66"/>
        <v>0.97568093627611563</v>
      </c>
      <c r="E1459" s="2">
        <f t="shared" si="67"/>
        <v>0.22728287332941094</v>
      </c>
      <c r="F1459" s="2">
        <f t="shared" si="68"/>
        <v>0.95195328941263757</v>
      </c>
    </row>
    <row r="1460" spans="1:6" x14ac:dyDescent="0.35">
      <c r="A1460">
        <v>-0.45075201552209898</v>
      </c>
      <c r="B1460">
        <v>-1.9194798447790031</v>
      </c>
      <c r="C1460" s="2">
        <v>2.5985657257705994E-2</v>
      </c>
      <c r="D1460">
        <f t="shared" si="66"/>
        <v>1.4687278292569041</v>
      </c>
      <c r="E1460" s="2">
        <f t="shared" si="67"/>
        <v>0.22727880864750444</v>
      </c>
      <c r="F1460" s="2">
        <f t="shared" si="68"/>
        <v>2.157161436433698</v>
      </c>
    </row>
    <row r="1461" spans="1:6" x14ac:dyDescent="0.35">
      <c r="A1461">
        <v>-0.45075568558337198</v>
      </c>
      <c r="B1461">
        <v>-2.5504431441662749</v>
      </c>
      <c r="C1461" s="2">
        <v>2.5985657257705994E-2</v>
      </c>
      <c r="D1461">
        <f t="shared" si="66"/>
        <v>2.0996874585829031</v>
      </c>
      <c r="E1461" s="2">
        <f t="shared" si="67"/>
        <v>0.22728230797391427</v>
      </c>
      <c r="F1461" s="2">
        <f t="shared" si="68"/>
        <v>4.4086874237303304</v>
      </c>
    </row>
    <row r="1462" spans="1:6" x14ac:dyDescent="0.35">
      <c r="A1462">
        <v>-0.45075554022189601</v>
      </c>
      <c r="B1462">
        <v>-2.4144445977810385</v>
      </c>
      <c r="C1462" s="2">
        <v>2.5985657257705994E-2</v>
      </c>
      <c r="D1462">
        <f t="shared" si="66"/>
        <v>1.9636890575591424</v>
      </c>
      <c r="E1462" s="2">
        <f t="shared" si="67"/>
        <v>0.22728216937428491</v>
      </c>
      <c r="F1462" s="2">
        <f t="shared" si="68"/>
        <v>3.8560747147775127</v>
      </c>
    </row>
    <row r="1463" spans="1:6" x14ac:dyDescent="0.35">
      <c r="A1463">
        <v>-0.45075491930674599</v>
      </c>
      <c r="B1463">
        <v>-1.5294508069325325</v>
      </c>
      <c r="C1463" s="2">
        <v>2.5985657257705994E-2</v>
      </c>
      <c r="D1463">
        <f t="shared" si="66"/>
        <v>1.0786958876257866</v>
      </c>
      <c r="E1463" s="2">
        <f t="shared" si="67"/>
        <v>0.22728157734300614</v>
      </c>
      <c r="F1463" s="2">
        <f t="shared" si="68"/>
        <v>1.1635848179807837</v>
      </c>
    </row>
    <row r="1464" spans="1:6" x14ac:dyDescent="0.35">
      <c r="A1464">
        <v>-0.45075288336729702</v>
      </c>
      <c r="B1464">
        <v>-0.95584711663270205</v>
      </c>
      <c r="C1464" s="2">
        <v>2.5985657257705994E-2</v>
      </c>
      <c r="D1464">
        <f t="shared" si="66"/>
        <v>0.50509423326540503</v>
      </c>
      <c r="E1464" s="2">
        <f t="shared" si="67"/>
        <v>0.22727963611725768</v>
      </c>
      <c r="F1464" s="2">
        <f t="shared" si="68"/>
        <v>0.25512018447796742</v>
      </c>
    </row>
    <row r="1465" spans="1:6" x14ac:dyDescent="0.35">
      <c r="A1465">
        <v>-0.45075442748171501</v>
      </c>
      <c r="B1465">
        <v>-0.177455725182843</v>
      </c>
      <c r="C1465" s="2">
        <v>2.5985657257705994E-2</v>
      </c>
      <c r="D1465">
        <f t="shared" si="66"/>
        <v>-0.27329870229887199</v>
      </c>
      <c r="E1465" s="2">
        <f t="shared" si="67"/>
        <v>0.22728110839735036</v>
      </c>
      <c r="F1465" s="2">
        <f t="shared" si="68"/>
        <v>7.4692180678247455E-2</v>
      </c>
    </row>
    <row r="1466" spans="1:6" x14ac:dyDescent="0.35">
      <c r="A1466">
        <v>-0.450750097681136</v>
      </c>
      <c r="B1466">
        <v>-6.3499023188630696E-2</v>
      </c>
      <c r="C1466" s="2">
        <v>2.5985657257705994E-2</v>
      </c>
      <c r="D1466">
        <f t="shared" si="66"/>
        <v>-0.38725107449250529</v>
      </c>
      <c r="E1466" s="2">
        <f t="shared" si="67"/>
        <v>0.22727698003710764</v>
      </c>
      <c r="F1466" s="2">
        <f t="shared" si="68"/>
        <v>0.14996339469559988</v>
      </c>
    </row>
    <row r="1467" spans="1:6" x14ac:dyDescent="0.35">
      <c r="A1467">
        <v>-0.45075308087930399</v>
      </c>
      <c r="B1467">
        <v>-0.20746919120695329</v>
      </c>
      <c r="C1467" s="2">
        <v>2.5985657257705994E-2</v>
      </c>
      <c r="D1467">
        <f t="shared" si="66"/>
        <v>-0.24328388967235071</v>
      </c>
      <c r="E1467" s="2">
        <f t="shared" si="67"/>
        <v>0.2272798244404686</v>
      </c>
      <c r="F1467" s="2">
        <f t="shared" si="68"/>
        <v>5.9187050974108507E-2</v>
      </c>
    </row>
    <row r="1468" spans="1:6" x14ac:dyDescent="0.35">
      <c r="A1468">
        <v>-0.45075653874604998</v>
      </c>
      <c r="B1468">
        <v>-0.950143461253949</v>
      </c>
      <c r="C1468" s="2">
        <v>2.5985657257705994E-2</v>
      </c>
      <c r="D1468">
        <f t="shared" si="66"/>
        <v>0.49938692250789901</v>
      </c>
      <c r="E1468" s="2">
        <f t="shared" si="67"/>
        <v>0.22728312145048371</v>
      </c>
      <c r="F1468" s="2">
        <f t="shared" si="68"/>
        <v>0.24938729837191034</v>
      </c>
    </row>
    <row r="1469" spans="1:6" x14ac:dyDescent="0.35">
      <c r="A1469">
        <v>-0.45077997623886701</v>
      </c>
      <c r="B1469">
        <v>-0.13120023761132579</v>
      </c>
      <c r="C1469" s="2">
        <v>2.5985657257705994E-2</v>
      </c>
      <c r="D1469">
        <f t="shared" si="66"/>
        <v>-0.31957973862754119</v>
      </c>
      <c r="E1469" s="2">
        <f t="shared" si="67"/>
        <v>0.2273054692833886</v>
      </c>
      <c r="F1469" s="2">
        <f t="shared" si="68"/>
        <v>0.10213120934124754</v>
      </c>
    </row>
    <row r="1470" spans="1:6" x14ac:dyDescent="0.35">
      <c r="A1470">
        <v>0.95956782209873703</v>
      </c>
      <c r="B1470">
        <v>0.95556782209873703</v>
      </c>
      <c r="C1470" s="2">
        <v>2.5985657257705994E-2</v>
      </c>
      <c r="D1470">
        <f t="shared" si="66"/>
        <v>4.0000000000000036E-3</v>
      </c>
      <c r="E1470" s="2">
        <f t="shared" si="67"/>
        <v>0.8715756585092661</v>
      </c>
      <c r="F1470" s="2">
        <f t="shared" si="68"/>
        <v>1.600000000000003E-5</v>
      </c>
    </row>
    <row r="1471" spans="1:6" x14ac:dyDescent="0.35">
      <c r="A1471">
        <v>0.95956369992725998</v>
      </c>
      <c r="B1471">
        <v>1.1016369992726049</v>
      </c>
      <c r="C1471" s="2">
        <v>2.5985657257705994E-2</v>
      </c>
      <c r="D1471">
        <f t="shared" si="66"/>
        <v>-0.14207329934534496</v>
      </c>
      <c r="E1471" s="2">
        <f t="shared" si="67"/>
        <v>0.87156796175471563</v>
      </c>
      <c r="F1471" s="2">
        <f t="shared" si="68"/>
        <v>2.0184822386871998E-2</v>
      </c>
    </row>
    <row r="1472" spans="1:6" x14ac:dyDescent="0.35">
      <c r="A1472">
        <v>0.95950045592021505</v>
      </c>
      <c r="B1472">
        <v>1.0840045592021521</v>
      </c>
      <c r="C1472" s="2">
        <v>2.5985657257705994E-2</v>
      </c>
      <c r="D1472">
        <f t="shared" si="66"/>
        <v>-0.12450410328193706</v>
      </c>
      <c r="E1472" s="2">
        <f t="shared" si="67"/>
        <v>0.87144987932190487</v>
      </c>
      <c r="F1472" s="2">
        <f t="shared" si="68"/>
        <v>1.5501271734039252E-2</v>
      </c>
    </row>
    <row r="1473" spans="1:6" x14ac:dyDescent="0.35">
      <c r="A1473">
        <v>0.95956994633075698</v>
      </c>
      <c r="B1473">
        <v>1.332699463307577</v>
      </c>
      <c r="C1473" s="2">
        <v>2.5985657257705994E-2</v>
      </c>
      <c r="D1473">
        <f t="shared" si="66"/>
        <v>-0.37312951697682006</v>
      </c>
      <c r="E1473" s="2">
        <f t="shared" si="67"/>
        <v>0.87157962480403406</v>
      </c>
      <c r="F1473" s="2">
        <f t="shared" si="68"/>
        <v>0.13922563643935504</v>
      </c>
    </row>
    <row r="1474" spans="1:6" x14ac:dyDescent="0.35">
      <c r="A1474">
        <v>0.95952569064896998</v>
      </c>
      <c r="B1474">
        <v>1.3512569064897089</v>
      </c>
      <c r="C1474" s="2">
        <v>2.5985657257705994E-2</v>
      </c>
      <c r="D1474">
        <f t="shared" si="66"/>
        <v>-0.39173121584073889</v>
      </c>
      <c r="E1474" s="2">
        <f t="shared" si="67"/>
        <v>0.87149699394416236</v>
      </c>
      <c r="F1474" s="2">
        <f t="shared" si="68"/>
        <v>0.15345334546406356</v>
      </c>
    </row>
    <row r="1475" spans="1:6" x14ac:dyDescent="0.35">
      <c r="A1475">
        <v>0.95952021489623796</v>
      </c>
      <c r="B1475">
        <v>0.95972021489623804</v>
      </c>
      <c r="C1475" s="2">
        <v>2.5985657257705994E-2</v>
      </c>
      <c r="D1475">
        <f t="shared" ref="D1475:D1538" si="69">A1475-B1475</f>
        <v>-2.00000000000089E-4</v>
      </c>
      <c r="E1475" s="2">
        <f t="shared" ref="E1475:E1538" si="70">(A1475-C1475)^2</f>
        <v>0.87148677030536958</v>
      </c>
      <c r="F1475" s="2">
        <f t="shared" ref="F1475:F1538" si="71">(A1475-B1475)^2</f>
        <v>4.0000000000035596E-8</v>
      </c>
    </row>
    <row r="1476" spans="1:6" x14ac:dyDescent="0.35">
      <c r="A1476">
        <v>0.95959981580036402</v>
      </c>
      <c r="B1476">
        <v>0.95129981580036405</v>
      </c>
      <c r="C1476" s="2">
        <v>2.5985657257705994E-2</v>
      </c>
      <c r="D1476">
        <f t="shared" si="69"/>
        <v>8.2999999999999741E-3</v>
      </c>
      <c r="E1476" s="2">
        <f t="shared" si="70"/>
        <v>0.87163539703131543</v>
      </c>
      <c r="F1476" s="2">
        <f t="shared" si="71"/>
        <v>6.8889999999999566E-5</v>
      </c>
    </row>
    <row r="1477" spans="1:6" x14ac:dyDescent="0.35">
      <c r="A1477">
        <v>0.95959387398159202</v>
      </c>
      <c r="B1477">
        <v>1.0789387398159229</v>
      </c>
      <c r="C1477" s="2">
        <v>2.5985657257705994E-2</v>
      </c>
      <c r="D1477">
        <f t="shared" si="69"/>
        <v>-0.1193448658343309</v>
      </c>
      <c r="E1477" s="2">
        <f t="shared" si="70"/>
        <v>0.87162430233435462</v>
      </c>
      <c r="F1477" s="2">
        <f t="shared" si="71"/>
        <v>1.4243197001014445E-2</v>
      </c>
    </row>
    <row r="1478" spans="1:6" x14ac:dyDescent="0.35">
      <c r="A1478">
        <v>0.95953155081033803</v>
      </c>
      <c r="B1478">
        <v>1.0753155081033861</v>
      </c>
      <c r="C1478" s="2">
        <v>2.5985657257705994E-2</v>
      </c>
      <c r="D1478">
        <f t="shared" si="69"/>
        <v>-0.11578395729304802</v>
      </c>
      <c r="E1478" s="2">
        <f t="shared" si="70"/>
        <v>0.87150793536898219</v>
      </c>
      <c r="F1478" s="2">
        <f t="shared" si="71"/>
        <v>1.3405924766438369E-2</v>
      </c>
    </row>
    <row r="1479" spans="1:6" x14ac:dyDescent="0.35">
      <c r="A1479">
        <v>0.95955785035852703</v>
      </c>
      <c r="B1479">
        <v>0.95495785035852698</v>
      </c>
      <c r="C1479" s="2">
        <v>2.5985657257705994E-2</v>
      </c>
      <c r="D1479">
        <f t="shared" si="69"/>
        <v>4.6000000000000485E-3</v>
      </c>
      <c r="E1479" s="2">
        <f t="shared" si="70"/>
        <v>0.87155703973107679</v>
      </c>
      <c r="F1479" s="2">
        <f t="shared" si="71"/>
        <v>2.1160000000000445E-5</v>
      </c>
    </row>
    <row r="1480" spans="1:6" x14ac:dyDescent="0.35">
      <c r="A1480">
        <v>0.95953889244687496</v>
      </c>
      <c r="B1480">
        <v>0.46438892446875102</v>
      </c>
      <c r="C1480" s="2">
        <v>2.5985657257705994E-2</v>
      </c>
      <c r="D1480">
        <f t="shared" si="69"/>
        <v>0.49514996797812394</v>
      </c>
      <c r="E1480" s="2">
        <f t="shared" si="70"/>
        <v>0.87152164293216383</v>
      </c>
      <c r="F1480" s="2">
        <f t="shared" si="71"/>
        <v>0.24517349078873715</v>
      </c>
    </row>
    <row r="1481" spans="1:6" x14ac:dyDescent="0.35">
      <c r="A1481">
        <v>0.95952146604439903</v>
      </c>
      <c r="B1481">
        <v>0.455214660443996</v>
      </c>
      <c r="C1481" s="2">
        <v>2.5985657257705994E-2</v>
      </c>
      <c r="D1481">
        <f t="shared" si="69"/>
        <v>0.50430680560040297</v>
      </c>
      <c r="E1481" s="2">
        <f t="shared" si="70"/>
        <v>0.87148910628702514</v>
      </c>
      <c r="F1481" s="2">
        <f t="shared" si="71"/>
        <v>0.25432535417488261</v>
      </c>
    </row>
    <row r="1482" spans="1:6" x14ac:dyDescent="0.35">
      <c r="A1482">
        <v>-0.45074089011517299</v>
      </c>
      <c r="B1482">
        <v>-0.95935910988482598</v>
      </c>
      <c r="C1482" s="2">
        <v>2.5985657257705994E-2</v>
      </c>
      <c r="D1482">
        <f t="shared" si="69"/>
        <v>0.50861821976965294</v>
      </c>
      <c r="E1482" s="2">
        <f t="shared" si="70"/>
        <v>0.22726820097006586</v>
      </c>
      <c r="F1482" s="2">
        <f t="shared" si="71"/>
        <v>0.25869249348165096</v>
      </c>
    </row>
    <row r="1483" spans="1:6" x14ac:dyDescent="0.35">
      <c r="A1483">
        <v>-0.45073852748957299</v>
      </c>
      <c r="B1483">
        <v>-0.49861472510426114</v>
      </c>
      <c r="C1483" s="2">
        <v>2.5985657257705994E-2</v>
      </c>
      <c r="D1483">
        <f t="shared" si="69"/>
        <v>4.7876197614688143E-2</v>
      </c>
      <c r="E1483" s="2">
        <f t="shared" si="70"/>
        <v>0.22726594832295782</v>
      </c>
      <c r="F1483" s="2">
        <f t="shared" si="71"/>
        <v>2.2921302980406706E-3</v>
      </c>
    </row>
    <row r="1484" spans="1:6" x14ac:dyDescent="0.35">
      <c r="A1484">
        <v>-0.45075813231268202</v>
      </c>
      <c r="B1484">
        <v>-0.18641867687317237</v>
      </c>
      <c r="C1484" s="2">
        <v>2.5985657257705994E-2</v>
      </c>
      <c r="D1484">
        <f t="shared" si="69"/>
        <v>-0.26433945543950965</v>
      </c>
      <c r="E1484" s="2">
        <f t="shared" si="70"/>
        <v>0.22728464089393444</v>
      </c>
      <c r="F1484" s="2">
        <f t="shared" si="71"/>
        <v>6.9875347702056514E-2</v>
      </c>
    </row>
    <row r="1485" spans="1:6" x14ac:dyDescent="0.35">
      <c r="A1485">
        <v>-0.45074318034412297</v>
      </c>
      <c r="B1485">
        <v>-0.39956819655876569</v>
      </c>
      <c r="C1485" s="2">
        <v>2.5985657257705994E-2</v>
      </c>
      <c r="D1485">
        <f t="shared" si="69"/>
        <v>-5.1174983785357286E-2</v>
      </c>
      <c r="E1485" s="2">
        <f t="shared" si="70"/>
        <v>0.22727038460119103</v>
      </c>
      <c r="F1485" s="2">
        <f t="shared" si="71"/>
        <v>2.6188789654315813E-3</v>
      </c>
    </row>
    <row r="1486" spans="1:6" x14ac:dyDescent="0.35">
      <c r="A1486">
        <v>-0.45076427587490597</v>
      </c>
      <c r="B1486">
        <v>-0.48535724125093443</v>
      </c>
      <c r="C1486" s="2">
        <v>2.5985657257705994E-2</v>
      </c>
      <c r="D1486">
        <f t="shared" si="69"/>
        <v>3.4592965376028462E-2</v>
      </c>
      <c r="E1486" s="2">
        <f t="shared" si="70"/>
        <v>0.22729049874195001</v>
      </c>
      <c r="F1486" s="2">
        <f t="shared" si="71"/>
        <v>1.1966732535071041E-3</v>
      </c>
    </row>
    <row r="1487" spans="1:6" x14ac:dyDescent="0.35">
      <c r="A1487">
        <v>-0.45074684478448901</v>
      </c>
      <c r="B1487">
        <v>-0.33653155215510899</v>
      </c>
      <c r="C1487" s="2">
        <v>2.5985657257705994E-2</v>
      </c>
      <c r="D1487">
        <f t="shared" si="69"/>
        <v>-0.11421529262938002</v>
      </c>
      <c r="E1487" s="2">
        <f t="shared" si="70"/>
        <v>0.22727387850341149</v>
      </c>
      <c r="F1487" s="2">
        <f t="shared" si="71"/>
        <v>1.3045133070414909E-2</v>
      </c>
    </row>
    <row r="1488" spans="1:6" x14ac:dyDescent="0.35">
      <c r="A1488">
        <v>-0.45075139248201901</v>
      </c>
      <c r="B1488">
        <v>-0.95724860751798002</v>
      </c>
      <c r="C1488" s="2">
        <v>2.5985657257705994E-2</v>
      </c>
      <c r="D1488">
        <f t="shared" si="69"/>
        <v>0.50649721503596101</v>
      </c>
      <c r="E1488" s="2">
        <f t="shared" si="70"/>
        <v>0.22727821459453706</v>
      </c>
      <c r="F1488" s="2">
        <f t="shared" si="71"/>
        <v>0.25653942883918451</v>
      </c>
    </row>
    <row r="1489" spans="1:6" x14ac:dyDescent="0.35">
      <c r="A1489">
        <v>-0.45079467406378598</v>
      </c>
      <c r="B1489">
        <v>-0.42005325936213611</v>
      </c>
      <c r="C1489" s="2">
        <v>2.5985657257705994E-2</v>
      </c>
      <c r="D1489">
        <f t="shared" si="69"/>
        <v>-3.0741414701649872E-2</v>
      </c>
      <c r="E1489" s="2">
        <f t="shared" si="70"/>
        <v>0.22731948433503169</v>
      </c>
      <c r="F1489" s="2">
        <f t="shared" si="71"/>
        <v>9.4503457785881492E-4</v>
      </c>
    </row>
    <row r="1490" spans="1:6" x14ac:dyDescent="0.35">
      <c r="A1490">
        <v>-0.45078431010213599</v>
      </c>
      <c r="B1490">
        <v>-0.32515689897863731</v>
      </c>
      <c r="C1490" s="2">
        <v>2.5985657257705994E-2</v>
      </c>
      <c r="D1490">
        <f t="shared" si="69"/>
        <v>-0.12562741112349868</v>
      </c>
      <c r="E1490" s="2">
        <f t="shared" si="70"/>
        <v>0.2273096017763048</v>
      </c>
      <c r="F1490" s="2">
        <f t="shared" si="71"/>
        <v>1.5782246425592561E-2</v>
      </c>
    </row>
    <row r="1491" spans="1:6" x14ac:dyDescent="0.35">
      <c r="A1491">
        <v>0.95956544140736599</v>
      </c>
      <c r="B1491">
        <v>0.95536544140736601</v>
      </c>
      <c r="C1491" s="2">
        <v>2.5985657257705994E-2</v>
      </c>
      <c r="D1491">
        <f t="shared" si="69"/>
        <v>4.1999999999999815E-3</v>
      </c>
      <c r="E1491" s="2">
        <f t="shared" si="70"/>
        <v>0.87157121337292587</v>
      </c>
      <c r="F1491" s="2">
        <f t="shared" si="71"/>
        <v>1.7639999999999845E-5</v>
      </c>
    </row>
    <row r="1492" spans="1:6" x14ac:dyDescent="0.35">
      <c r="A1492">
        <v>-0.45071175603031499</v>
      </c>
      <c r="B1492">
        <v>-0.15688243969684851</v>
      </c>
      <c r="C1492" s="2">
        <v>2.5985657257705994E-2</v>
      </c>
      <c r="D1492">
        <f t="shared" si="69"/>
        <v>-0.29382931633346648</v>
      </c>
      <c r="E1492" s="2">
        <f t="shared" si="70"/>
        <v>0.22724042383549031</v>
      </c>
      <c r="F1492" s="2">
        <f t="shared" si="71"/>
        <v>8.6335667136992311E-2</v>
      </c>
    </row>
    <row r="1493" spans="1:6" x14ac:dyDescent="0.35">
      <c r="A1493">
        <v>-0.45076114936858602</v>
      </c>
      <c r="B1493">
        <v>-0.41138850631413432</v>
      </c>
      <c r="C1493" s="2">
        <v>2.5985657257705994E-2</v>
      </c>
      <c r="D1493">
        <f t="shared" si="69"/>
        <v>-3.9372643054451706E-2</v>
      </c>
      <c r="E1493" s="2">
        <f t="shared" si="70"/>
        <v>0.2272875176283671</v>
      </c>
      <c r="F1493" s="2">
        <f t="shared" si="71"/>
        <v>1.5502050210932641E-3</v>
      </c>
    </row>
    <row r="1494" spans="1:6" x14ac:dyDescent="0.35">
      <c r="A1494">
        <v>-0.45088589471903301</v>
      </c>
      <c r="B1494">
        <v>-6.2141052809665212E-2</v>
      </c>
      <c r="C1494" s="2">
        <v>2.5985657257705994E-2</v>
      </c>
      <c r="D1494">
        <f t="shared" si="69"/>
        <v>-0.38874484190936781</v>
      </c>
      <c r="E1494" s="2">
        <f t="shared" si="70"/>
        <v>0.22740647708470371</v>
      </c>
      <c r="F1494" s="2">
        <f t="shared" si="71"/>
        <v>0.15112255211113937</v>
      </c>
    </row>
    <row r="1495" spans="1:6" x14ac:dyDescent="0.35">
      <c r="A1495">
        <v>-0.45074346271009602</v>
      </c>
      <c r="B1495">
        <v>-0.32256537289903059</v>
      </c>
      <c r="C1495" s="2">
        <v>2.5985657257705994E-2</v>
      </c>
      <c r="D1495">
        <f t="shared" si="69"/>
        <v>-0.12817808981106543</v>
      </c>
      <c r="E1495" s="2">
        <f t="shared" si="70"/>
        <v>0.22727065382527498</v>
      </c>
      <c r="F1495" s="2">
        <f t="shared" si="71"/>
        <v>1.6429622707613556E-2</v>
      </c>
    </row>
    <row r="1496" spans="1:6" x14ac:dyDescent="0.35">
      <c r="A1496">
        <v>-0.45079121195878902</v>
      </c>
      <c r="B1496">
        <v>-0.4500878804121099</v>
      </c>
      <c r="C1496" s="2">
        <v>2.5985657257705994E-2</v>
      </c>
      <c r="D1496">
        <f t="shared" si="69"/>
        <v>-7.0333154667912012E-4</v>
      </c>
      <c r="E1496" s="2">
        <f t="shared" si="70"/>
        <v>0.22731618301988282</v>
      </c>
      <c r="F1496" s="2">
        <f t="shared" si="71"/>
        <v>4.9467526455404336E-7</v>
      </c>
    </row>
    <row r="1497" spans="1:6" x14ac:dyDescent="0.35">
      <c r="A1497">
        <v>-0.45075724849731202</v>
      </c>
      <c r="B1497">
        <v>-0.951242751502687</v>
      </c>
      <c r="C1497" s="2">
        <v>2.5985657257705994E-2</v>
      </c>
      <c r="D1497">
        <f t="shared" si="69"/>
        <v>0.50048550300537498</v>
      </c>
      <c r="E1497" s="2">
        <f t="shared" si="70"/>
        <v>0.22728379818773803</v>
      </c>
      <c r="F1497" s="2">
        <f t="shared" si="71"/>
        <v>0.25048573871854318</v>
      </c>
    </row>
    <row r="1498" spans="1:6" x14ac:dyDescent="0.35">
      <c r="A1498">
        <v>-0.450753521635467</v>
      </c>
      <c r="B1498">
        <v>-1.2554647836453288</v>
      </c>
      <c r="C1498" s="2">
        <v>2.5985657257705994E-2</v>
      </c>
      <c r="D1498">
        <f t="shared" si="69"/>
        <v>0.80471126200986176</v>
      </c>
      <c r="E1498" s="2">
        <f t="shared" si="70"/>
        <v>0.22728024469173683</v>
      </c>
      <c r="F1498" s="2">
        <f t="shared" si="71"/>
        <v>0.64756021520550433</v>
      </c>
    </row>
    <row r="1499" spans="1:6" x14ac:dyDescent="0.35">
      <c r="A1499">
        <v>-0.45075563872442298</v>
      </c>
      <c r="B1499">
        <v>-1.3394436127557643</v>
      </c>
      <c r="C1499" s="2">
        <v>2.5985657257705994E-2</v>
      </c>
      <c r="D1499">
        <f t="shared" si="69"/>
        <v>0.88868797403134137</v>
      </c>
      <c r="E1499" s="2">
        <f t="shared" si="70"/>
        <v>0.22728226329471993</v>
      </c>
      <c r="F1499" s="2">
        <f t="shared" si="71"/>
        <v>0.78976631518793006</v>
      </c>
    </row>
    <row r="1500" spans="1:6" x14ac:dyDescent="0.35">
      <c r="A1500">
        <v>-0.45075854483738398</v>
      </c>
      <c r="B1500">
        <v>-1.3974145516261574</v>
      </c>
      <c r="C1500" s="2">
        <v>2.5985657257705994E-2</v>
      </c>
      <c r="D1500">
        <f t="shared" si="69"/>
        <v>0.94665600678877337</v>
      </c>
      <c r="E1500" s="2">
        <f t="shared" si="70"/>
        <v>0.22728503423128402</v>
      </c>
      <c r="F1500" s="2">
        <f t="shared" si="71"/>
        <v>0.89615759518926619</v>
      </c>
    </row>
    <row r="1501" spans="1:6" x14ac:dyDescent="0.35">
      <c r="A1501">
        <v>-0.45075436356795501</v>
      </c>
      <c r="B1501">
        <v>-1.0654563643204418</v>
      </c>
      <c r="C1501" s="2">
        <v>2.5985657257705994E-2</v>
      </c>
      <c r="D1501">
        <f t="shared" si="69"/>
        <v>0.61470200075248682</v>
      </c>
      <c r="E1501" s="2">
        <f t="shared" si="70"/>
        <v>0.22728104745685171</v>
      </c>
      <c r="F1501" s="2">
        <f t="shared" si="71"/>
        <v>0.37785854972911032</v>
      </c>
    </row>
    <row r="1502" spans="1:6" x14ac:dyDescent="0.35">
      <c r="A1502">
        <v>-0.45075217002381102</v>
      </c>
      <c r="B1502">
        <v>-1.3814782997618873</v>
      </c>
      <c r="C1502" s="2">
        <v>2.5985657257705994E-2</v>
      </c>
      <c r="D1502">
        <f t="shared" si="69"/>
        <v>0.93072612973807622</v>
      </c>
      <c r="E1502" s="2">
        <f t="shared" si="70"/>
        <v>0.22727895596110156</v>
      </c>
      <c r="F1502" s="2">
        <f t="shared" si="71"/>
        <v>0.86625112857721831</v>
      </c>
    </row>
    <row r="1503" spans="1:6" x14ac:dyDescent="0.35">
      <c r="A1503">
        <v>-0.45075914652439403</v>
      </c>
      <c r="B1503">
        <v>-1.510408534756051</v>
      </c>
      <c r="C1503" s="2">
        <v>2.5985657257705994E-2</v>
      </c>
      <c r="D1503">
        <f t="shared" si="69"/>
        <v>1.0596493882316569</v>
      </c>
      <c r="E1503" s="2">
        <f t="shared" si="70"/>
        <v>0.22728560793323307</v>
      </c>
      <c r="F1503" s="2">
        <f t="shared" si="71"/>
        <v>1.1228568259797247</v>
      </c>
    </row>
    <row r="1504" spans="1:6" x14ac:dyDescent="0.35">
      <c r="A1504">
        <v>-0.45075012190389402</v>
      </c>
      <c r="B1504">
        <v>-1.4564987809610574</v>
      </c>
      <c r="C1504" s="2">
        <v>2.5985657257705994E-2</v>
      </c>
      <c r="D1504">
        <f t="shared" si="69"/>
        <v>1.0057486590571634</v>
      </c>
      <c r="E1504" s="2">
        <f t="shared" si="70"/>
        <v>0.22727700313281787</v>
      </c>
      <c r="F1504" s="2">
        <f t="shared" si="71"/>
        <v>1.0115303651952823</v>
      </c>
    </row>
    <row r="1505" spans="1:6" x14ac:dyDescent="0.35">
      <c r="A1505">
        <v>-0.450752592111553</v>
      </c>
      <c r="B1505">
        <v>-1.4654740788844649</v>
      </c>
      <c r="C1505" s="2">
        <v>2.5985657257705994E-2</v>
      </c>
      <c r="D1505">
        <f t="shared" si="69"/>
        <v>1.014721486772912</v>
      </c>
      <c r="E1505" s="2">
        <f t="shared" si="70"/>
        <v>0.2272793584116658</v>
      </c>
      <c r="F1505" s="2">
        <f t="shared" si="71"/>
        <v>1.029659695718629</v>
      </c>
    </row>
    <row r="1506" spans="1:6" x14ac:dyDescent="0.35">
      <c r="A1506">
        <v>-0.45075981737148701</v>
      </c>
      <c r="B1506">
        <v>-0.95904018262851198</v>
      </c>
      <c r="C1506" s="2">
        <v>2.5985657257705994E-2</v>
      </c>
      <c r="D1506">
        <f t="shared" si="69"/>
        <v>0.50828036525702491</v>
      </c>
      <c r="E1506" s="2">
        <f t="shared" si="70"/>
        <v>0.22728624757941454</v>
      </c>
      <c r="F1506" s="2">
        <f t="shared" si="71"/>
        <v>0.25834892970581463</v>
      </c>
    </row>
    <row r="1507" spans="1:6" x14ac:dyDescent="0.35">
      <c r="A1507">
        <v>-0.450755988584503</v>
      </c>
      <c r="B1507">
        <v>-0.95894401141549601</v>
      </c>
      <c r="C1507" s="2">
        <v>2.5985657257705994E-2</v>
      </c>
      <c r="D1507">
        <f t="shared" si="69"/>
        <v>0.50818802283099296</v>
      </c>
      <c r="E1507" s="2">
        <f t="shared" si="70"/>
        <v>0.22728259688033825</v>
      </c>
      <c r="F1507" s="2">
        <f t="shared" si="71"/>
        <v>0.25825506654887381</v>
      </c>
    </row>
    <row r="1508" spans="1:6" x14ac:dyDescent="0.35">
      <c r="A1508">
        <v>-0.45075317286198702</v>
      </c>
      <c r="B1508">
        <v>-0.95004682713801203</v>
      </c>
      <c r="C1508" s="2">
        <v>2.5985657257705994E-2</v>
      </c>
      <c r="D1508">
        <f t="shared" si="69"/>
        <v>0.49929365427602501</v>
      </c>
      <c r="E1508" s="2">
        <f t="shared" si="70"/>
        <v>0.22727991214389354</v>
      </c>
      <c r="F1508" s="2">
        <f t="shared" si="71"/>
        <v>0.24929415320030679</v>
      </c>
    </row>
    <row r="1509" spans="1:6" x14ac:dyDescent="0.35">
      <c r="A1509">
        <v>-0.45075706537161703</v>
      </c>
      <c r="B1509">
        <v>-1.1974293462838277</v>
      </c>
      <c r="C1509" s="2">
        <v>2.5985657257705994E-2</v>
      </c>
      <c r="D1509">
        <f t="shared" si="69"/>
        <v>0.74667228091221061</v>
      </c>
      <c r="E1509" s="2">
        <f t="shared" si="70"/>
        <v>0.22728362358001966</v>
      </c>
      <c r="F1509" s="2">
        <f t="shared" si="71"/>
        <v>0.5575194950826432</v>
      </c>
    </row>
    <row r="1510" spans="1:6" x14ac:dyDescent="0.35">
      <c r="A1510">
        <v>-0.45075991909801899</v>
      </c>
      <c r="B1510">
        <v>-1.0354008090198072</v>
      </c>
      <c r="C1510" s="2">
        <v>2.5985657257705994E-2</v>
      </c>
      <c r="D1510">
        <f t="shared" si="69"/>
        <v>0.58464088992178831</v>
      </c>
      <c r="E1510" s="2">
        <f t="shared" si="70"/>
        <v>0.22728634457475241</v>
      </c>
      <c r="F1510" s="2">
        <f t="shared" si="71"/>
        <v>0.34180497016854061</v>
      </c>
    </row>
    <row r="1511" spans="1:6" x14ac:dyDescent="0.35">
      <c r="A1511">
        <v>-0.450753832173383</v>
      </c>
      <c r="B1511">
        <v>-0.95764616782661605</v>
      </c>
      <c r="C1511" s="2">
        <v>2.5985657257705994E-2</v>
      </c>
      <c r="D1511">
        <f t="shared" si="69"/>
        <v>0.50689233565323311</v>
      </c>
      <c r="E1511" s="2">
        <f t="shared" si="70"/>
        <v>0.22728054078301543</v>
      </c>
      <c r="F1511" s="2">
        <f t="shared" si="71"/>
        <v>0.25693983994398994</v>
      </c>
    </row>
    <row r="1512" spans="1:6" x14ac:dyDescent="0.35">
      <c r="A1512">
        <v>-0.45070679540182801</v>
      </c>
      <c r="B1512">
        <v>-0.39993204598171611</v>
      </c>
      <c r="C1512" s="2">
        <v>2.5985657257705994E-2</v>
      </c>
      <c r="D1512">
        <f t="shared" si="69"/>
        <v>-5.0774749420111898E-2</v>
      </c>
      <c r="E1512" s="2">
        <f t="shared" si="70"/>
        <v>0.22723569442256208</v>
      </c>
      <c r="F1512" s="2">
        <f t="shared" si="71"/>
        <v>2.5780751786751537E-3</v>
      </c>
    </row>
    <row r="1513" spans="1:6" x14ac:dyDescent="0.35">
      <c r="A1513">
        <v>-0.45034103816294302</v>
      </c>
      <c r="B1513">
        <v>-5.3589618370569081E-2</v>
      </c>
      <c r="C1513" s="2">
        <v>2.5985657257705994E-2</v>
      </c>
      <c r="D1513">
        <f t="shared" si="69"/>
        <v>-0.39675141979237394</v>
      </c>
      <c r="E1513" s="2">
        <f t="shared" si="70"/>
        <v>0.22688712077035575</v>
      </c>
      <c r="F1513" s="2">
        <f t="shared" si="71"/>
        <v>0.15741168910726452</v>
      </c>
    </row>
    <row r="1514" spans="1:6" x14ac:dyDescent="0.35">
      <c r="A1514">
        <v>-0.450245004261903</v>
      </c>
      <c r="B1514">
        <v>-1.1549957380963264E-2</v>
      </c>
      <c r="C1514" s="2">
        <v>2.5985657257705994E-2</v>
      </c>
      <c r="D1514">
        <f t="shared" si="69"/>
        <v>-0.43869504688093974</v>
      </c>
      <c r="E1514" s="2">
        <f t="shared" si="70"/>
        <v>0.22679564297140442</v>
      </c>
      <c r="F1514" s="2">
        <f t="shared" si="71"/>
        <v>0.19245334415786991</v>
      </c>
    </row>
    <row r="1515" spans="1:6" x14ac:dyDescent="0.35">
      <c r="A1515">
        <v>-0.45017640087188998</v>
      </c>
      <c r="B1515">
        <v>1.776400871890519E-2</v>
      </c>
      <c r="C1515" s="2">
        <v>2.5985657257705994E-2</v>
      </c>
      <c r="D1515">
        <f t="shared" si="69"/>
        <v>-0.46794040959079519</v>
      </c>
      <c r="E1515" s="2">
        <f t="shared" si="70"/>
        <v>0.22673030560221277</v>
      </c>
      <c r="F1515" s="2">
        <f t="shared" si="71"/>
        <v>0.21896822692800116</v>
      </c>
    </row>
    <row r="1516" spans="1:6" x14ac:dyDescent="0.35">
      <c r="A1516">
        <v>-0.450124699631333</v>
      </c>
      <c r="B1516">
        <v>0.12324699631333126</v>
      </c>
      <c r="C1516" s="2">
        <v>2.5985657257705994E-2</v>
      </c>
      <c r="D1516">
        <f t="shared" si="69"/>
        <v>-0.57337169594466431</v>
      </c>
      <c r="E1516" s="2">
        <f t="shared" si="70"/>
        <v>0.22668107193700809</v>
      </c>
      <c r="F1516" s="2">
        <f t="shared" si="71"/>
        <v>0.32875510171046057</v>
      </c>
    </row>
    <row r="1517" spans="1:6" x14ac:dyDescent="0.35">
      <c r="A1517">
        <v>0.95952797429190495</v>
      </c>
      <c r="B1517">
        <v>0.95582797429190502</v>
      </c>
      <c r="C1517" s="2">
        <v>2.5985657257705994E-2</v>
      </c>
      <c r="D1517">
        <f t="shared" si="69"/>
        <v>3.6999999999999256E-3</v>
      </c>
      <c r="E1517" s="2">
        <f t="shared" si="70"/>
        <v>0.87150125769358089</v>
      </c>
      <c r="F1517" s="2">
        <f t="shared" si="71"/>
        <v>1.3689999999999449E-5</v>
      </c>
    </row>
    <row r="1518" spans="1:6" x14ac:dyDescent="0.35">
      <c r="A1518">
        <v>0.959581776626239</v>
      </c>
      <c r="B1518">
        <v>0.95438177662623902</v>
      </c>
      <c r="C1518" s="2">
        <v>2.5985657257705994E-2</v>
      </c>
      <c r="D1518">
        <f t="shared" si="69"/>
        <v>5.1999999999999824E-3</v>
      </c>
      <c r="E1518" s="2">
        <f t="shared" si="70"/>
        <v>0.87160171409998421</v>
      </c>
      <c r="F1518" s="2">
        <f t="shared" si="71"/>
        <v>2.7039999999999816E-5</v>
      </c>
    </row>
    <row r="1519" spans="1:6" x14ac:dyDescent="0.35">
      <c r="A1519">
        <v>0.95954781143216805</v>
      </c>
      <c r="B1519">
        <v>0.955947811432168</v>
      </c>
      <c r="C1519" s="2">
        <v>2.5985657257705994E-2</v>
      </c>
      <c r="D1519">
        <f t="shared" si="69"/>
        <v>3.6000000000000476E-3</v>
      </c>
      <c r="E1519" s="2">
        <f t="shared" si="70"/>
        <v>0.87153829570686214</v>
      </c>
      <c r="F1519" s="2">
        <f t="shared" si="71"/>
        <v>1.2960000000000343E-5</v>
      </c>
    </row>
    <row r="1520" spans="1:6" x14ac:dyDescent="0.35">
      <c r="A1520">
        <v>0.95956797253547499</v>
      </c>
      <c r="B1520">
        <v>1.0616797253547581</v>
      </c>
      <c r="C1520" s="2">
        <v>2.5985657257705994E-2</v>
      </c>
      <c r="D1520">
        <f t="shared" si="69"/>
        <v>-0.10211175281928309</v>
      </c>
      <c r="E1520" s="2">
        <f t="shared" si="70"/>
        <v>0.8715759393993997</v>
      </c>
      <c r="F1520" s="2">
        <f t="shared" si="71"/>
        <v>1.0426810063826368E-2</v>
      </c>
    </row>
    <row r="1521" spans="1:6" x14ac:dyDescent="0.35">
      <c r="A1521">
        <v>0.95954735151394799</v>
      </c>
      <c r="B1521">
        <v>1.189473515139482</v>
      </c>
      <c r="C1521" s="2">
        <v>2.5985657257705994E-2</v>
      </c>
      <c r="D1521">
        <f t="shared" si="69"/>
        <v>-0.22992616362553397</v>
      </c>
      <c r="E1521" s="2">
        <f t="shared" si="70"/>
        <v>0.87153743698258512</v>
      </c>
      <c r="F1521" s="2">
        <f t="shared" si="71"/>
        <v>5.2866040719555821E-2</v>
      </c>
    </row>
    <row r="1522" spans="1:6" x14ac:dyDescent="0.35">
      <c r="A1522">
        <v>0.95955685055520701</v>
      </c>
      <c r="B1522">
        <v>0.95315685055520705</v>
      </c>
      <c r="C1522" s="2">
        <v>2.5985657257705994E-2</v>
      </c>
      <c r="D1522">
        <f t="shared" si="69"/>
        <v>6.3999999999999613E-3</v>
      </c>
      <c r="E1522" s="2">
        <f t="shared" si="70"/>
        <v>0.87155517295492002</v>
      </c>
      <c r="F1522" s="2">
        <f t="shared" si="71"/>
        <v>4.0959999999999506E-5</v>
      </c>
    </row>
    <row r="1523" spans="1:6" x14ac:dyDescent="0.35">
      <c r="A1523">
        <v>0.95957528532857705</v>
      </c>
      <c r="B1523">
        <v>0.95047528532857695</v>
      </c>
      <c r="C1523" s="2">
        <v>2.5985657257705994E-2</v>
      </c>
      <c r="D1523">
        <f t="shared" si="69"/>
        <v>9.100000000000108E-3</v>
      </c>
      <c r="E1523" s="2">
        <f t="shared" si="70"/>
        <v>0.87158959364150745</v>
      </c>
      <c r="F1523" s="2">
        <f t="shared" si="71"/>
        <v>8.2810000000001967E-5</v>
      </c>
    </row>
    <row r="1524" spans="1:6" x14ac:dyDescent="0.35">
      <c r="A1524">
        <v>0.95952034519726503</v>
      </c>
      <c r="B1524">
        <v>0.95082034519726499</v>
      </c>
      <c r="C1524" s="2">
        <v>2.5985657257705994E-2</v>
      </c>
      <c r="D1524">
        <f t="shared" si="69"/>
        <v>8.700000000000041E-3</v>
      </c>
      <c r="E1524" s="2">
        <f t="shared" si="70"/>
        <v>0.8714870135864099</v>
      </c>
      <c r="F1524" s="2">
        <f t="shared" si="71"/>
        <v>7.569000000000072E-5</v>
      </c>
    </row>
    <row r="1525" spans="1:6" x14ac:dyDescent="0.35">
      <c r="A1525">
        <v>0.95953248144921</v>
      </c>
      <c r="B1525">
        <v>0.95533248144921001</v>
      </c>
      <c r="C1525" s="2">
        <v>2.5985657257705994E-2</v>
      </c>
      <c r="D1525">
        <f t="shared" si="69"/>
        <v>4.1999999999999815E-3</v>
      </c>
      <c r="E1525" s="2">
        <f t="shared" si="70"/>
        <v>0.87150967295804294</v>
      </c>
      <c r="F1525" s="2">
        <f t="shared" si="71"/>
        <v>1.7639999999999845E-5</v>
      </c>
    </row>
    <row r="1526" spans="1:6" x14ac:dyDescent="0.35">
      <c r="A1526">
        <v>0.95956710166882997</v>
      </c>
      <c r="B1526">
        <v>0.95966710166882996</v>
      </c>
      <c r="C1526" s="2">
        <v>2.5985657257705994E-2</v>
      </c>
      <c r="D1526">
        <f t="shared" si="69"/>
        <v>-9.9999999999988987E-5</v>
      </c>
      <c r="E1526" s="2">
        <f t="shared" si="70"/>
        <v>0.87157431334876068</v>
      </c>
      <c r="F1526" s="2">
        <f t="shared" si="71"/>
        <v>9.9999999999977966E-9</v>
      </c>
    </row>
    <row r="1527" spans="1:6" x14ac:dyDescent="0.35">
      <c r="A1527">
        <v>0.95956531660545197</v>
      </c>
      <c r="B1527">
        <v>0.95916531660545201</v>
      </c>
      <c r="C1527" s="2">
        <v>2.5985657257705994E-2</v>
      </c>
      <c r="D1527">
        <f t="shared" si="69"/>
        <v>3.9999999999995595E-4</v>
      </c>
      <c r="E1527" s="2">
        <f t="shared" si="70"/>
        <v>0.87157098034785352</v>
      </c>
      <c r="F1527" s="2">
        <f t="shared" si="71"/>
        <v>1.5999999999996475E-7</v>
      </c>
    </row>
    <row r="1528" spans="1:6" x14ac:dyDescent="0.35">
      <c r="A1528">
        <v>0.95958671223735603</v>
      </c>
      <c r="B1528">
        <v>0.95308671223735597</v>
      </c>
      <c r="C1528" s="2">
        <v>2.5985657257705994E-2</v>
      </c>
      <c r="D1528">
        <f t="shared" si="69"/>
        <v>6.5000000000000613E-3</v>
      </c>
      <c r="E1528" s="2">
        <f t="shared" si="70"/>
        <v>0.87161092985911559</v>
      </c>
      <c r="F1528" s="2">
        <f t="shared" si="71"/>
        <v>4.2250000000000797E-5</v>
      </c>
    </row>
    <row r="1529" spans="1:6" x14ac:dyDescent="0.35">
      <c r="A1529">
        <v>0.95956925307305996</v>
      </c>
      <c r="B1529">
        <v>0.95866925307305995</v>
      </c>
      <c r="C1529" s="2">
        <v>2.5985657257705994E-2</v>
      </c>
      <c r="D1529">
        <f t="shared" si="69"/>
        <v>9.000000000000119E-4</v>
      </c>
      <c r="E1529" s="2">
        <f t="shared" si="70"/>
        <v>0.87157833037552623</v>
      </c>
      <c r="F1529" s="2">
        <f t="shared" si="71"/>
        <v>8.1000000000002147E-7</v>
      </c>
    </row>
    <row r="1530" spans="1:6" x14ac:dyDescent="0.35">
      <c r="A1530">
        <v>0.95953995030568795</v>
      </c>
      <c r="B1530">
        <v>0.95363995030568804</v>
      </c>
      <c r="C1530" s="2">
        <v>2.5985657257705994E-2</v>
      </c>
      <c r="D1530">
        <f t="shared" si="69"/>
        <v>5.8999999999999053E-3</v>
      </c>
      <c r="E1530" s="2">
        <f t="shared" si="70"/>
        <v>0.87152361806831746</v>
      </c>
      <c r="F1530" s="2">
        <f t="shared" si="71"/>
        <v>3.4809999999998882E-5</v>
      </c>
    </row>
    <row r="1531" spans="1:6" x14ac:dyDescent="0.35">
      <c r="A1531">
        <v>0.95956451660685305</v>
      </c>
      <c r="B1531">
        <v>0.95286451660685301</v>
      </c>
      <c r="C1531" s="2">
        <v>2.5985657257705994E-2</v>
      </c>
      <c r="D1531">
        <f t="shared" si="69"/>
        <v>6.7000000000000393E-3</v>
      </c>
      <c r="E1531" s="2">
        <f t="shared" si="70"/>
        <v>0.87156948662365452</v>
      </c>
      <c r="F1531" s="2">
        <f t="shared" si="71"/>
        <v>4.4890000000000527E-5</v>
      </c>
    </row>
    <row r="1532" spans="1:6" x14ac:dyDescent="0.35">
      <c r="A1532">
        <v>0.95954152299071604</v>
      </c>
      <c r="B1532">
        <v>0.95774152299071602</v>
      </c>
      <c r="C1532" s="2">
        <v>2.5985657257705994E-2</v>
      </c>
      <c r="D1532">
        <f t="shared" si="69"/>
        <v>1.8000000000000238E-3</v>
      </c>
      <c r="E1532" s="2">
        <f t="shared" si="70"/>
        <v>0.87152655444450999</v>
      </c>
      <c r="F1532" s="2">
        <f t="shared" si="71"/>
        <v>3.2400000000000859E-6</v>
      </c>
    </row>
    <row r="1533" spans="1:6" x14ac:dyDescent="0.35">
      <c r="A1533">
        <v>0.95951100186016303</v>
      </c>
      <c r="B1533">
        <v>0.95581100186016299</v>
      </c>
      <c r="C1533" s="2">
        <v>2.5985657257705994E-2</v>
      </c>
      <c r="D1533">
        <f t="shared" si="69"/>
        <v>3.7000000000000366E-3</v>
      </c>
      <c r="E1533" s="2">
        <f t="shared" si="70"/>
        <v>0.87146956901513617</v>
      </c>
      <c r="F1533" s="2">
        <f t="shared" si="71"/>
        <v>1.369000000000027E-5</v>
      </c>
    </row>
    <row r="1534" spans="1:6" x14ac:dyDescent="0.35">
      <c r="A1534">
        <v>0.959522607857766</v>
      </c>
      <c r="B1534">
        <v>0.95162260785776598</v>
      </c>
      <c r="C1534" s="2">
        <v>2.5985657257705994E-2</v>
      </c>
      <c r="D1534">
        <f t="shared" si="69"/>
        <v>7.9000000000000181E-3</v>
      </c>
      <c r="E1534" s="2">
        <f t="shared" si="70"/>
        <v>0.87149123813565887</v>
      </c>
      <c r="F1534" s="2">
        <f t="shared" si="71"/>
        <v>6.2410000000000292E-5</v>
      </c>
    </row>
    <row r="1535" spans="1:6" x14ac:dyDescent="0.35">
      <c r="A1535">
        <v>0.95956685278951004</v>
      </c>
      <c r="B1535">
        <v>0.95746685278951005</v>
      </c>
      <c r="C1535" s="2">
        <v>2.5985657257705994E-2</v>
      </c>
      <c r="D1535">
        <f t="shared" si="69"/>
        <v>2.0999999999999908E-3</v>
      </c>
      <c r="E1535" s="2">
        <f t="shared" si="70"/>
        <v>0.87157384865059262</v>
      </c>
      <c r="F1535" s="2">
        <f t="shared" si="71"/>
        <v>4.4099999999999612E-6</v>
      </c>
    </row>
    <row r="1536" spans="1:6" x14ac:dyDescent="0.35">
      <c r="A1536">
        <v>-0.45090521130519501</v>
      </c>
      <c r="B1536">
        <v>6.6052113051958683E-2</v>
      </c>
      <c r="C1536" s="2">
        <v>2.5985657257705994E-2</v>
      </c>
      <c r="D1536">
        <f t="shared" si="69"/>
        <v>-0.51695732435715369</v>
      </c>
      <c r="E1536" s="2">
        <f t="shared" si="70"/>
        <v>0.22742490051867814</v>
      </c>
      <c r="F1536" s="2">
        <f t="shared" si="71"/>
        <v>0.26724487520650742</v>
      </c>
    </row>
    <row r="1537" spans="1:6" x14ac:dyDescent="0.35">
      <c r="A1537">
        <v>-0.45097122294935499</v>
      </c>
      <c r="B1537">
        <v>7.271222949355774E-2</v>
      </c>
      <c r="C1537" s="2">
        <v>2.5985657257705994E-2</v>
      </c>
      <c r="D1537">
        <f t="shared" si="69"/>
        <v>-0.5236834524429127</v>
      </c>
      <c r="E1537" s="2">
        <f t="shared" si="70"/>
        <v>0.22748786557685274</v>
      </c>
      <c r="F1537" s="2">
        <f t="shared" si="71"/>
        <v>0.27424435836252842</v>
      </c>
    </row>
    <row r="1538" spans="1:6" x14ac:dyDescent="0.35">
      <c r="A1538">
        <v>-0.45083897090112002</v>
      </c>
      <c r="B1538">
        <v>3.7389709011201339E-2</v>
      </c>
      <c r="C1538" s="2">
        <v>2.5985657257705994E-2</v>
      </c>
      <c r="D1538">
        <f t="shared" si="69"/>
        <v>-0.48822867991232133</v>
      </c>
      <c r="E1538" s="2">
        <f t="shared" si="70"/>
        <v>0.22736172601880272</v>
      </c>
      <c r="F1538" s="2">
        <f t="shared" si="71"/>
        <v>0.23836724388892791</v>
      </c>
    </row>
    <row r="1539" spans="1:6" x14ac:dyDescent="0.35">
      <c r="A1539">
        <v>-0.45043932320368402</v>
      </c>
      <c r="B1539">
        <v>0.17339323203684123</v>
      </c>
      <c r="C1539" s="2">
        <v>2.5985657257705994E-2</v>
      </c>
      <c r="D1539">
        <f t="shared" ref="D1539:D1602" si="72">A1539-B1539</f>
        <v>-0.62383255524052528</v>
      </c>
      <c r="E1539" s="2">
        <f t="shared" ref="E1539:E1602" si="73">(A1539-C1539)^2</f>
        <v>0.22698076200763587</v>
      </c>
      <c r="F1539" s="2">
        <f t="shared" ref="F1539:F1602" si="74">(A1539-B1539)^2</f>
        <v>0.38916705697792303</v>
      </c>
    </row>
    <row r="1540" spans="1:6" x14ac:dyDescent="0.35">
      <c r="A1540">
        <v>0.95956244536844304</v>
      </c>
      <c r="B1540">
        <v>0.95176244536844301</v>
      </c>
      <c r="C1540" s="2">
        <v>2.5985657257705994E-2</v>
      </c>
      <c r="D1540">
        <f t="shared" si="72"/>
        <v>7.8000000000000291E-3</v>
      </c>
      <c r="E1540" s="2">
        <f t="shared" si="73"/>
        <v>0.8715656192991601</v>
      </c>
      <c r="F1540" s="2">
        <f t="shared" si="74"/>
        <v>6.0840000000000454E-5</v>
      </c>
    </row>
    <row r="1541" spans="1:6" x14ac:dyDescent="0.35">
      <c r="A1541">
        <v>0.959598490135257</v>
      </c>
      <c r="B1541">
        <v>0.95989849013525697</v>
      </c>
      <c r="C1541" s="2">
        <v>2.5985657257705994E-2</v>
      </c>
      <c r="D1541">
        <f t="shared" si="72"/>
        <v>-2.9999999999996696E-4</v>
      </c>
      <c r="E1541" s="2">
        <f t="shared" si="73"/>
        <v>0.87163292171364604</v>
      </c>
      <c r="F1541" s="2">
        <f t="shared" si="74"/>
        <v>8.9999999999980173E-8</v>
      </c>
    </row>
    <row r="1542" spans="1:6" x14ac:dyDescent="0.35">
      <c r="A1542">
        <v>-0.45018197190218001</v>
      </c>
      <c r="B1542">
        <v>0.46481971902180702</v>
      </c>
      <c r="C1542" s="2">
        <v>2.5985657257705994E-2</v>
      </c>
      <c r="D1542">
        <f t="shared" si="72"/>
        <v>-0.91500169092398709</v>
      </c>
      <c r="E1542" s="2">
        <f t="shared" si="73"/>
        <v>0.22673561105974674</v>
      </c>
      <c r="F1542" s="2">
        <f t="shared" si="74"/>
        <v>0.83722809439375556</v>
      </c>
    </row>
    <row r="1543" spans="1:6" x14ac:dyDescent="0.35">
      <c r="A1543">
        <v>-0.45061032922209898</v>
      </c>
      <c r="B1543">
        <v>0.39910329222099833</v>
      </c>
      <c r="C1543" s="2">
        <v>2.5985657257705994E-2</v>
      </c>
      <c r="D1543">
        <f t="shared" si="72"/>
        <v>-0.84971362144309737</v>
      </c>
      <c r="E1543" s="2">
        <f t="shared" si="73"/>
        <v>0.22714373432865848</v>
      </c>
      <c r="F1543" s="2">
        <f t="shared" si="74"/>
        <v>0.72201323846594334</v>
      </c>
    </row>
    <row r="1544" spans="1:6" x14ac:dyDescent="0.35">
      <c r="A1544">
        <v>0.95959700572331597</v>
      </c>
      <c r="B1544">
        <v>0.95239700572331598</v>
      </c>
      <c r="C1544" s="2">
        <v>2.5985657257705994E-2</v>
      </c>
      <c r="D1544">
        <f t="shared" si="72"/>
        <v>7.1999999999999842E-3</v>
      </c>
      <c r="E1544" s="2">
        <f t="shared" si="73"/>
        <v>0.87163014998377464</v>
      </c>
      <c r="F1544" s="2">
        <f t="shared" si="74"/>
        <v>5.1839999999999775E-5</v>
      </c>
    </row>
    <row r="1545" spans="1:6" x14ac:dyDescent="0.35">
      <c r="A1545">
        <v>0.95952062509603098</v>
      </c>
      <c r="B1545">
        <v>1.1752062509603169</v>
      </c>
      <c r="C1545" s="2">
        <v>2.5985657257705994E-2</v>
      </c>
      <c r="D1545">
        <f t="shared" si="72"/>
        <v>-0.21568562586428597</v>
      </c>
      <c r="E1545" s="2">
        <f t="shared" si="73"/>
        <v>0.87148753617690256</v>
      </c>
      <c r="F1545" s="2">
        <f t="shared" si="74"/>
        <v>4.6520289204468747E-2</v>
      </c>
    </row>
    <row r="1546" spans="1:6" x14ac:dyDescent="0.35">
      <c r="A1546">
        <v>0.95950447586065701</v>
      </c>
      <c r="B1546">
        <v>1.2520447586065699</v>
      </c>
      <c r="C1546" s="2">
        <v>2.5985657257705994E-2</v>
      </c>
      <c r="D1546">
        <f t="shared" si="72"/>
        <v>-0.29254028274591293</v>
      </c>
      <c r="E1546" s="2">
        <f t="shared" si="73"/>
        <v>0.87145738468584943</v>
      </c>
      <c r="F1546" s="2">
        <f t="shared" si="74"/>
        <v>8.5579817029058675E-2</v>
      </c>
    </row>
    <row r="1547" spans="1:6" x14ac:dyDescent="0.35">
      <c r="A1547">
        <v>-0.45071849582887502</v>
      </c>
      <c r="B1547">
        <v>0.26718495828875521</v>
      </c>
      <c r="C1547" s="2">
        <v>2.5985657257705994E-2</v>
      </c>
      <c r="D1547">
        <f t="shared" si="72"/>
        <v>-0.71790345411763024</v>
      </c>
      <c r="E1547" s="2">
        <f t="shared" si="73"/>
        <v>0.2272468495699945</v>
      </c>
      <c r="F1547" s="2">
        <f t="shared" si="74"/>
        <v>0.51538536943402447</v>
      </c>
    </row>
    <row r="1548" spans="1:6" x14ac:dyDescent="0.35">
      <c r="A1548">
        <v>-0.45075486918907498</v>
      </c>
      <c r="B1548">
        <v>-0.17645130810924428</v>
      </c>
      <c r="C1548" s="2">
        <v>2.5985657257705994E-2</v>
      </c>
      <c r="D1548">
        <f t="shared" si="72"/>
        <v>-0.27430356107983067</v>
      </c>
      <c r="E1548" s="2">
        <f t="shared" si="73"/>
        <v>0.2272815295567539</v>
      </c>
      <c r="F1548" s="2">
        <f t="shared" si="74"/>
        <v>7.5242443621076391E-2</v>
      </c>
    </row>
    <row r="1549" spans="1:6" x14ac:dyDescent="0.35">
      <c r="A1549">
        <v>-0.45075294326687299</v>
      </c>
      <c r="B1549">
        <v>-4.2470567331265606E-2</v>
      </c>
      <c r="C1549" s="2">
        <v>2.5985657257705994E-2</v>
      </c>
      <c r="D1549">
        <f t="shared" si="72"/>
        <v>-0.4082823759356074</v>
      </c>
      <c r="E1549" s="2">
        <f t="shared" si="73"/>
        <v>0.22727969323013411</v>
      </c>
      <c r="F1549" s="2">
        <f t="shared" si="74"/>
        <v>0.16669449849962464</v>
      </c>
    </row>
    <row r="1550" spans="1:6" x14ac:dyDescent="0.35">
      <c r="A1550">
        <v>-0.45075657026263499</v>
      </c>
      <c r="B1550">
        <v>-0.955043429737364</v>
      </c>
      <c r="C1550" s="2">
        <v>2.5985657257705994E-2</v>
      </c>
      <c r="D1550">
        <f t="shared" si="72"/>
        <v>0.50428685947472895</v>
      </c>
      <c r="E1550" s="2">
        <f t="shared" si="73"/>
        <v>0.2272831515010566</v>
      </c>
      <c r="F1550" s="2">
        <f t="shared" si="74"/>
        <v>0.25430523663888505</v>
      </c>
    </row>
    <row r="1551" spans="1:6" x14ac:dyDescent="0.35">
      <c r="A1551">
        <v>-0.45075209604066402</v>
      </c>
      <c r="B1551">
        <v>-0.47347903959335258</v>
      </c>
      <c r="C1551" s="2">
        <v>2.5985657257705994E-2</v>
      </c>
      <c r="D1551">
        <f t="shared" si="72"/>
        <v>2.2726943552688561E-2</v>
      </c>
      <c r="E1551" s="2">
        <f t="shared" si="73"/>
        <v>0.22727888541997754</v>
      </c>
      <c r="F1551" s="2">
        <f t="shared" si="74"/>
        <v>5.1651396324709214E-4</v>
      </c>
    </row>
    <row r="1552" spans="1:6" x14ac:dyDescent="0.35">
      <c r="A1552">
        <v>-0.450750940190699</v>
      </c>
      <c r="B1552">
        <v>-0.95434905980929996</v>
      </c>
      <c r="C1552" s="2">
        <v>2.5985657257705994E-2</v>
      </c>
      <c r="D1552">
        <f t="shared" si="72"/>
        <v>0.50359811961860101</v>
      </c>
      <c r="E1552" s="2">
        <f t="shared" si="73"/>
        <v>0.22727778334668258</v>
      </c>
      <c r="F1552" s="2">
        <f t="shared" si="74"/>
        <v>0.25361106608339079</v>
      </c>
    </row>
    <row r="1553" spans="1:6" x14ac:dyDescent="0.35">
      <c r="A1553">
        <v>-0.45075951014007798</v>
      </c>
      <c r="B1553">
        <v>-0.95914048985992095</v>
      </c>
      <c r="C1553" s="2">
        <v>2.5985657257705994E-2</v>
      </c>
      <c r="D1553">
        <f t="shared" si="72"/>
        <v>0.50838097971984297</v>
      </c>
      <c r="E1553" s="2">
        <f t="shared" si="73"/>
        <v>0.22728595463714107</v>
      </c>
      <c r="F1553" s="2">
        <f t="shared" si="74"/>
        <v>0.25845122054090741</v>
      </c>
    </row>
    <row r="1554" spans="1:6" x14ac:dyDescent="0.35">
      <c r="A1554">
        <v>-0.45075135858106502</v>
      </c>
      <c r="B1554">
        <v>-0.95674864141893401</v>
      </c>
      <c r="C1554" s="2">
        <v>2.5985657257705994E-2</v>
      </c>
      <c r="D1554">
        <f t="shared" si="72"/>
        <v>0.50599728283786893</v>
      </c>
      <c r="E1554" s="2">
        <f t="shared" si="73"/>
        <v>0.22727818227085664</v>
      </c>
      <c r="F1554" s="2">
        <f t="shared" si="74"/>
        <v>0.25603325023930634</v>
      </c>
    </row>
    <row r="1555" spans="1:6" x14ac:dyDescent="0.35">
      <c r="A1555">
        <v>-0.45075064502892898</v>
      </c>
      <c r="B1555">
        <v>-1.0044935497107017</v>
      </c>
      <c r="C1555" s="2">
        <v>2.5985657257705994E-2</v>
      </c>
      <c r="D1555">
        <f t="shared" si="72"/>
        <v>0.55374290468177279</v>
      </c>
      <c r="E1555" s="2">
        <f t="shared" si="73"/>
        <v>0.22727750191793381</v>
      </c>
      <c r="F1555" s="2">
        <f t="shared" si="74"/>
        <v>0.30663120448540693</v>
      </c>
    </row>
    <row r="1556" spans="1:6" x14ac:dyDescent="0.35">
      <c r="A1556">
        <v>-0.45070557354972302</v>
      </c>
      <c r="B1556">
        <v>-0.2919442645027655</v>
      </c>
      <c r="C1556" s="2">
        <v>2.5985657257705994E-2</v>
      </c>
      <c r="D1556">
        <f t="shared" si="72"/>
        <v>-0.15876130904695751</v>
      </c>
      <c r="E1556" s="2">
        <f t="shared" si="73"/>
        <v>0.22723452952870157</v>
      </c>
      <c r="F1556" s="2">
        <f t="shared" si="74"/>
        <v>2.5205153250303553E-2</v>
      </c>
    </row>
    <row r="1557" spans="1:6" x14ac:dyDescent="0.35">
      <c r="A1557">
        <v>-0.45062518563694798</v>
      </c>
      <c r="B1557">
        <v>-0.16674814363051221</v>
      </c>
      <c r="C1557" s="2">
        <v>2.5985657257705994E-2</v>
      </c>
      <c r="D1557">
        <f t="shared" si="72"/>
        <v>-0.28387704200643576</v>
      </c>
      <c r="E1557" s="2">
        <f t="shared" si="73"/>
        <v>0.22715789556475255</v>
      </c>
      <c r="F1557" s="2">
        <f t="shared" si="74"/>
        <v>8.0586174978323696E-2</v>
      </c>
    </row>
    <row r="1558" spans="1:6" x14ac:dyDescent="0.35">
      <c r="A1558">
        <v>-0.45070647551027998</v>
      </c>
      <c r="B1558">
        <v>-0.30093524489719581</v>
      </c>
      <c r="C1558" s="2">
        <v>2.5985657257705994E-2</v>
      </c>
      <c r="D1558">
        <f t="shared" si="72"/>
        <v>-0.14977123061308417</v>
      </c>
      <c r="E1558" s="2">
        <f t="shared" si="73"/>
        <v>0.22723538944289118</v>
      </c>
      <c r="F1558" s="2">
        <f t="shared" si="74"/>
        <v>2.243142151935764E-2</v>
      </c>
    </row>
    <row r="1559" spans="1:6" x14ac:dyDescent="0.35">
      <c r="A1559">
        <v>0.95959182805230903</v>
      </c>
      <c r="B1559">
        <v>0.956791828052309</v>
      </c>
      <c r="C1559" s="2">
        <v>2.5985657257705994E-2</v>
      </c>
      <c r="D1559">
        <f t="shared" si="72"/>
        <v>2.8000000000000247E-3</v>
      </c>
      <c r="E1559" s="2">
        <f t="shared" si="73"/>
        <v>0.8716204821457616</v>
      </c>
      <c r="F1559" s="2">
        <f t="shared" si="74"/>
        <v>7.8400000000001384E-6</v>
      </c>
    </row>
    <row r="1560" spans="1:6" x14ac:dyDescent="0.35">
      <c r="A1560">
        <v>0.95956297994587303</v>
      </c>
      <c r="B1560">
        <v>0.95406297994587297</v>
      </c>
      <c r="C1560" s="2">
        <v>2.5985657257705994E-2</v>
      </c>
      <c r="D1560">
        <f t="shared" si="72"/>
        <v>5.5000000000000604E-3</v>
      </c>
      <c r="E1560" s="2">
        <f t="shared" si="73"/>
        <v>0.87156661743760599</v>
      </c>
      <c r="F1560" s="2">
        <f t="shared" si="74"/>
        <v>3.0250000000000664E-5</v>
      </c>
    </row>
    <row r="1561" spans="1:6" x14ac:dyDescent="0.35">
      <c r="A1561">
        <v>0.95950634006751601</v>
      </c>
      <c r="B1561">
        <v>0.95170634006751598</v>
      </c>
      <c r="C1561" s="2">
        <v>2.5985657257705994E-2</v>
      </c>
      <c r="D1561">
        <f t="shared" si="72"/>
        <v>7.8000000000000291E-3</v>
      </c>
      <c r="E1561" s="2">
        <f t="shared" si="73"/>
        <v>0.87146086523369393</v>
      </c>
      <c r="F1561" s="2">
        <f t="shared" si="74"/>
        <v>6.0840000000000454E-5</v>
      </c>
    </row>
    <row r="1562" spans="1:6" x14ac:dyDescent="0.35">
      <c r="A1562">
        <v>0.95952270764585301</v>
      </c>
      <c r="B1562">
        <v>0.95322270764585304</v>
      </c>
      <c r="C1562" s="2">
        <v>2.5985657257705994E-2</v>
      </c>
      <c r="D1562">
        <f t="shared" si="72"/>
        <v>6.2999999999999723E-3</v>
      </c>
      <c r="E1562" s="2">
        <f t="shared" si="73"/>
        <v>0.8714914244474018</v>
      </c>
      <c r="F1562" s="2">
        <f t="shared" si="74"/>
        <v>3.9689999999999649E-5</v>
      </c>
    </row>
    <row r="1563" spans="1:6" x14ac:dyDescent="0.35">
      <c r="A1563">
        <v>0.95950063936200403</v>
      </c>
      <c r="B1563">
        <v>0.95620063936200395</v>
      </c>
      <c r="C1563" s="2">
        <v>2.5985657257705994E-2</v>
      </c>
      <c r="D1563">
        <f t="shared" si="72"/>
        <v>3.3000000000000806E-3</v>
      </c>
      <c r="E1563" s="2">
        <f t="shared" si="73"/>
        <v>0.87145022181318799</v>
      </c>
      <c r="F1563" s="2">
        <f t="shared" si="74"/>
        <v>1.0890000000000533E-5</v>
      </c>
    </row>
    <row r="1564" spans="1:6" x14ac:dyDescent="0.35">
      <c r="A1564">
        <v>0.95953664090757396</v>
      </c>
      <c r="B1564">
        <v>0.95833664090757398</v>
      </c>
      <c r="C1564" s="2">
        <v>2.5985657257705994E-2</v>
      </c>
      <c r="D1564">
        <f t="shared" si="72"/>
        <v>1.1999999999999789E-3</v>
      </c>
      <c r="E1564" s="2">
        <f t="shared" si="73"/>
        <v>0.8715174390736361</v>
      </c>
      <c r="F1564" s="2">
        <f t="shared" si="74"/>
        <v>1.4399999999999494E-6</v>
      </c>
    </row>
    <row r="1565" spans="1:6" x14ac:dyDescent="0.35">
      <c r="A1565">
        <v>0.95953832010556905</v>
      </c>
      <c r="B1565">
        <v>0.95593832010556901</v>
      </c>
      <c r="C1565" s="2">
        <v>2.5985657257705994E-2</v>
      </c>
      <c r="D1565">
        <f t="shared" si="72"/>
        <v>3.6000000000000476E-3</v>
      </c>
      <c r="E1565" s="2">
        <f t="shared" si="73"/>
        <v>0.87152057431033592</v>
      </c>
      <c r="F1565" s="2">
        <f t="shared" si="74"/>
        <v>1.2960000000000343E-5</v>
      </c>
    </row>
    <row r="1566" spans="1:6" x14ac:dyDescent="0.35">
      <c r="A1566">
        <v>0.95953986941423097</v>
      </c>
      <c r="B1566">
        <v>0.95973986941423095</v>
      </c>
      <c r="C1566" s="2">
        <v>2.5985657257705994E-2</v>
      </c>
      <c r="D1566">
        <f t="shared" si="72"/>
        <v>-1.9999999999997797E-4</v>
      </c>
      <c r="E1566" s="2">
        <f t="shared" si="73"/>
        <v>0.87152346703519012</v>
      </c>
      <c r="F1566" s="2">
        <f t="shared" si="74"/>
        <v>3.9999999999991186E-8</v>
      </c>
    </row>
    <row r="1567" spans="1:6" x14ac:dyDescent="0.35">
      <c r="A1567">
        <v>-0.45078242261927598</v>
      </c>
      <c r="B1567">
        <v>-0.47017577380723707</v>
      </c>
      <c r="C1567" s="2">
        <v>2.5985657257705994E-2</v>
      </c>
      <c r="D1567">
        <f t="shared" si="72"/>
        <v>1.9393351187961094E-2</v>
      </c>
      <c r="E1567" s="2">
        <f t="shared" si="73"/>
        <v>0.22730780198958428</v>
      </c>
      <c r="F1567" s="2">
        <f t="shared" si="74"/>
        <v>3.7610207029959201E-4</v>
      </c>
    </row>
    <row r="1568" spans="1:6" x14ac:dyDescent="0.35">
      <c r="A1568">
        <v>-0.45075679188137802</v>
      </c>
      <c r="B1568">
        <v>-1.6424320811862112</v>
      </c>
      <c r="C1568" s="2">
        <v>2.5985657257705994E-2</v>
      </c>
      <c r="D1568">
        <f t="shared" si="72"/>
        <v>1.1916752893048332</v>
      </c>
      <c r="E1568" s="2">
        <f t="shared" si="73"/>
        <v>0.22728336281113212</v>
      </c>
      <c r="F1568" s="2">
        <f t="shared" si="74"/>
        <v>1.4200899951397581</v>
      </c>
    </row>
    <row r="1569" spans="1:6" x14ac:dyDescent="0.35">
      <c r="A1569">
        <v>-0.45075195119519001</v>
      </c>
      <c r="B1569">
        <v>-1.8534804880480968</v>
      </c>
      <c r="C1569" s="2">
        <v>2.5985657257705994E-2</v>
      </c>
      <c r="D1569">
        <f t="shared" si="72"/>
        <v>1.4027285368529068</v>
      </c>
      <c r="E1569" s="2">
        <f t="shared" si="73"/>
        <v>0.22727874731338682</v>
      </c>
      <c r="F1569" s="2">
        <f t="shared" si="74"/>
        <v>1.9676473481014967</v>
      </c>
    </row>
    <row r="1570" spans="1:6" x14ac:dyDescent="0.35">
      <c r="A1570">
        <v>-0.45075271208468498</v>
      </c>
      <c r="B1570">
        <v>-2.4894728791531442</v>
      </c>
      <c r="C1570" s="2">
        <v>2.5985657257705994E-2</v>
      </c>
      <c r="D1570">
        <f t="shared" si="72"/>
        <v>2.0387201670684592</v>
      </c>
      <c r="E1570" s="2">
        <f t="shared" si="73"/>
        <v>0.22727947280324201</v>
      </c>
      <c r="F1570" s="2">
        <f t="shared" si="74"/>
        <v>4.1563799196116458</v>
      </c>
    </row>
    <row r="1571" spans="1:6" x14ac:dyDescent="0.35">
      <c r="A1571">
        <v>-0.45075096122651098</v>
      </c>
      <c r="B1571">
        <v>-3.3654903877348872</v>
      </c>
      <c r="C1571" s="2">
        <v>2.5985657257705994E-2</v>
      </c>
      <c r="D1571">
        <f t="shared" si="72"/>
        <v>2.9147394265083761</v>
      </c>
      <c r="E1571" s="2">
        <f t="shared" si="73"/>
        <v>0.22727780340376588</v>
      </c>
      <c r="F1571" s="2">
        <f t="shared" si="74"/>
        <v>8.4957059244423778</v>
      </c>
    </row>
    <row r="1572" spans="1:6" x14ac:dyDescent="0.35">
      <c r="A1572">
        <v>-0.45075071041720199</v>
      </c>
      <c r="B1572">
        <v>-3.142492895827973</v>
      </c>
      <c r="C1572" s="2">
        <v>2.5985657257705994E-2</v>
      </c>
      <c r="D1572">
        <f t="shared" si="72"/>
        <v>2.6917421854107708</v>
      </c>
      <c r="E1572" s="2">
        <f t="shared" si="73"/>
        <v>0.22727756426386508</v>
      </c>
      <c r="F1572" s="2">
        <f t="shared" si="74"/>
        <v>7.2454759927199524</v>
      </c>
    </row>
    <row r="1573" spans="1:6" x14ac:dyDescent="0.35">
      <c r="A1573">
        <v>-0.45075028190576399</v>
      </c>
      <c r="B1573">
        <v>-2.9654971809423549</v>
      </c>
      <c r="C1573" s="2">
        <v>2.5985657257705994E-2</v>
      </c>
      <c r="D1573">
        <f t="shared" si="72"/>
        <v>2.5147468990365911</v>
      </c>
      <c r="E1573" s="2">
        <f t="shared" si="73"/>
        <v>0.22727715569007578</v>
      </c>
      <c r="F1573" s="2">
        <f t="shared" si="74"/>
        <v>6.3239519662141506</v>
      </c>
    </row>
    <row r="1574" spans="1:6" x14ac:dyDescent="0.35">
      <c r="A1574">
        <v>-0.45075581930376402</v>
      </c>
      <c r="B1574">
        <v>-2.7574418069623556</v>
      </c>
      <c r="C1574" s="2">
        <v>2.5985657257705994E-2</v>
      </c>
      <c r="D1574">
        <f t="shared" si="72"/>
        <v>2.3066859876585917</v>
      </c>
      <c r="E1574" s="2">
        <f t="shared" si="73"/>
        <v>0.22728243547401067</v>
      </c>
      <c r="F1574" s="2">
        <f t="shared" si="74"/>
        <v>5.3208002456604921</v>
      </c>
    </row>
    <row r="1575" spans="1:6" x14ac:dyDescent="0.35">
      <c r="A1575">
        <v>-0.45075287399217201</v>
      </c>
      <c r="B1575">
        <v>-2.2884712600782784</v>
      </c>
      <c r="C1575" s="2">
        <v>2.5985657257705994E-2</v>
      </c>
      <c r="D1575">
        <f t="shared" si="72"/>
        <v>1.8377183860861064</v>
      </c>
      <c r="E1575" s="2">
        <f t="shared" si="73"/>
        <v>0.22727962717829092</v>
      </c>
      <c r="F1575" s="2">
        <f t="shared" si="74"/>
        <v>3.3772088665589237</v>
      </c>
    </row>
    <row r="1576" spans="1:6" x14ac:dyDescent="0.35">
      <c r="A1576">
        <v>-0.45075744874818402</v>
      </c>
      <c r="B1576">
        <v>-1.4884255125181542</v>
      </c>
      <c r="C1576" s="2">
        <v>2.5985657257705994E-2</v>
      </c>
      <c r="D1576">
        <f t="shared" si="72"/>
        <v>1.0376680637699702</v>
      </c>
      <c r="E1576" s="2">
        <f t="shared" si="73"/>
        <v>0.2272839891241433</v>
      </c>
      <c r="F1576" s="2">
        <f t="shared" si="74"/>
        <v>1.076755010568119</v>
      </c>
    </row>
    <row r="1577" spans="1:6" x14ac:dyDescent="0.35">
      <c r="A1577">
        <v>-0.45075357634872598</v>
      </c>
      <c r="B1577">
        <v>-0.95444642365127397</v>
      </c>
      <c r="C1577" s="2">
        <v>2.5985657257705994E-2</v>
      </c>
      <c r="D1577">
        <f t="shared" si="72"/>
        <v>0.50369284730254793</v>
      </c>
      <c r="E1577" s="2">
        <f t="shared" si="73"/>
        <v>0.22728029685964815</v>
      </c>
      <c r="F1577" s="2">
        <f t="shared" si="74"/>
        <v>0.25370648442374788</v>
      </c>
    </row>
    <row r="1578" spans="1:6" x14ac:dyDescent="0.35">
      <c r="A1578">
        <v>-0.45075478616780801</v>
      </c>
      <c r="B1578">
        <v>-1.2594521383219137</v>
      </c>
      <c r="C1578" s="2">
        <v>2.5985657257705994E-2</v>
      </c>
      <c r="D1578">
        <f t="shared" si="72"/>
        <v>0.80869735215410565</v>
      </c>
      <c r="E1578" s="2">
        <f t="shared" si="73"/>
        <v>0.22728145039755573</v>
      </c>
      <c r="F1578" s="2">
        <f t="shared" si="74"/>
        <v>0.65399140738106154</v>
      </c>
    </row>
    <row r="1579" spans="1:6" x14ac:dyDescent="0.35">
      <c r="A1579">
        <v>-0.45075219171060599</v>
      </c>
      <c r="B1579">
        <v>-0.32747808289393437</v>
      </c>
      <c r="C1579" s="2">
        <v>2.5985657257705994E-2</v>
      </c>
      <c r="D1579">
        <f t="shared" si="72"/>
        <v>-0.12327410881667161</v>
      </c>
      <c r="E1579" s="2">
        <f t="shared" si="73"/>
        <v>0.22727897663893307</v>
      </c>
      <c r="F1579" s="2">
        <f t="shared" si="74"/>
        <v>1.5196505904544595E-2</v>
      </c>
    </row>
    <row r="1580" spans="1:6" x14ac:dyDescent="0.35">
      <c r="A1580">
        <v>-0.45076674855958898</v>
      </c>
      <c r="B1580">
        <v>-9.9332514404103595E-2</v>
      </c>
      <c r="C1580" s="2">
        <v>2.5985657257705994E-2</v>
      </c>
      <c r="D1580">
        <f t="shared" si="72"/>
        <v>-0.35143423415548536</v>
      </c>
      <c r="E1580" s="2">
        <f t="shared" si="73"/>
        <v>0.22729285645257874</v>
      </c>
      <c r="F1580" s="2">
        <f t="shared" si="74"/>
        <v>0.12350602093645251</v>
      </c>
    </row>
    <row r="1581" spans="1:6" x14ac:dyDescent="0.35">
      <c r="A1581">
        <v>-0.45075063946944899</v>
      </c>
      <c r="B1581">
        <v>-0.25049360530550635</v>
      </c>
      <c r="C1581" s="2">
        <v>2.5985657257705994E-2</v>
      </c>
      <c r="D1581">
        <f t="shared" si="72"/>
        <v>-0.20025703416394264</v>
      </c>
      <c r="E1581" s="2">
        <f t="shared" si="73"/>
        <v>0.22727749661712199</v>
      </c>
      <c r="F1581" s="2">
        <f t="shared" si="74"/>
        <v>4.010287973213849E-2</v>
      </c>
    </row>
    <row r="1582" spans="1:6" x14ac:dyDescent="0.35">
      <c r="A1582">
        <v>-0.45075179802104198</v>
      </c>
      <c r="B1582">
        <v>-0.30848201978957224</v>
      </c>
      <c r="C1582" s="2">
        <v>2.5985657257705994E-2</v>
      </c>
      <c r="D1582">
        <f t="shared" si="72"/>
        <v>-0.14226977823146975</v>
      </c>
      <c r="E1582" s="2">
        <f t="shared" si="73"/>
        <v>0.22727860126565624</v>
      </c>
      <c r="F1582" s="2">
        <f t="shared" si="74"/>
        <v>2.0240689798031581E-2</v>
      </c>
    </row>
    <row r="1583" spans="1:6" x14ac:dyDescent="0.35">
      <c r="A1583">
        <v>-0.45075227431314102</v>
      </c>
      <c r="B1583">
        <v>-0.34347725686858188</v>
      </c>
      <c r="C1583" s="2">
        <v>2.5985657257705994E-2</v>
      </c>
      <c r="D1583">
        <f t="shared" si="72"/>
        <v>-0.10727501744455914</v>
      </c>
      <c r="E1583" s="2">
        <f t="shared" si="73"/>
        <v>0.22727905539844964</v>
      </c>
      <c r="F1583" s="2">
        <f t="shared" si="74"/>
        <v>1.1507929367730468E-2</v>
      </c>
    </row>
    <row r="1584" spans="1:6" x14ac:dyDescent="0.35">
      <c r="A1584">
        <v>-0.45075956361230102</v>
      </c>
      <c r="B1584">
        <v>-0.95574043638769801</v>
      </c>
      <c r="C1584" s="2">
        <v>2.5985657257705994E-2</v>
      </c>
      <c r="D1584">
        <f t="shared" si="72"/>
        <v>0.50498087277539705</v>
      </c>
      <c r="E1584" s="2">
        <f t="shared" si="73"/>
        <v>0.22728600562239179</v>
      </c>
      <c r="F1584" s="2">
        <f t="shared" si="74"/>
        <v>0.25500568186900174</v>
      </c>
    </row>
    <row r="1585" spans="1:6" x14ac:dyDescent="0.35">
      <c r="A1585">
        <v>-0.45075452124808901</v>
      </c>
      <c r="B1585">
        <v>-0.37245478751910222</v>
      </c>
      <c r="C1585" s="2">
        <v>2.5985657257705994E-2</v>
      </c>
      <c r="D1585">
        <f t="shared" si="72"/>
        <v>-7.8299733728986798E-2</v>
      </c>
      <c r="E1585" s="2">
        <f t="shared" si="73"/>
        <v>0.22728119780173731</v>
      </c>
      <c r="F1585" s="2">
        <f t="shared" si="74"/>
        <v>6.1308483020302328E-3</v>
      </c>
    </row>
    <row r="1586" spans="1:6" x14ac:dyDescent="0.35">
      <c r="A1586">
        <v>-0.45072171272190098</v>
      </c>
      <c r="B1586">
        <v>9.1217127219017105E-2</v>
      </c>
      <c r="C1586" s="2">
        <v>2.5985657257705994E-2</v>
      </c>
      <c r="D1586">
        <f t="shared" si="72"/>
        <v>-0.54193883994091807</v>
      </c>
      <c r="E1586" s="2">
        <f t="shared" si="73"/>
        <v>0.22724991659287391</v>
      </c>
      <c r="F1586" s="2">
        <f t="shared" si="74"/>
        <v>0.29369770623650804</v>
      </c>
    </row>
    <row r="1587" spans="1:6" x14ac:dyDescent="0.35">
      <c r="A1587">
        <v>-0.45005712045949903</v>
      </c>
      <c r="B1587">
        <v>0.47857120459499258</v>
      </c>
      <c r="C1587" s="2">
        <v>2.5985657257705994E-2</v>
      </c>
      <c r="D1587">
        <f t="shared" si="72"/>
        <v>-0.92862832505449155</v>
      </c>
      <c r="E1587" s="2">
        <f t="shared" si="73"/>
        <v>0.22661672621671231</v>
      </c>
      <c r="F1587" s="2">
        <f t="shared" si="74"/>
        <v>0.86235056609351046</v>
      </c>
    </row>
    <row r="1588" spans="1:6" x14ac:dyDescent="0.35">
      <c r="A1588">
        <v>-0.45079194967590602</v>
      </c>
      <c r="B1588">
        <v>-0.32208050324093818</v>
      </c>
      <c r="C1588" s="2">
        <v>2.5985657257705994E-2</v>
      </c>
      <c r="D1588">
        <f t="shared" si="72"/>
        <v>-0.12871144643496785</v>
      </c>
      <c r="E1588" s="2">
        <f t="shared" si="73"/>
        <v>0.22731688647334186</v>
      </c>
      <c r="F1588" s="2">
        <f t="shared" si="74"/>
        <v>1.6566636443381598E-2</v>
      </c>
    </row>
    <row r="1589" spans="1:6" x14ac:dyDescent="0.35">
      <c r="A1589">
        <v>-0.45018378378898199</v>
      </c>
      <c r="B1589">
        <v>0.30083783788982937</v>
      </c>
      <c r="C1589" s="2">
        <v>2.5985657257705994E-2</v>
      </c>
      <c r="D1589">
        <f t="shared" si="72"/>
        <v>-0.75102162167881137</v>
      </c>
      <c r="E1589" s="2">
        <f t="shared" si="73"/>
        <v>0.2267373365867153</v>
      </c>
      <c r="F1589" s="2">
        <f t="shared" si="74"/>
        <v>0.56403347622907163</v>
      </c>
    </row>
    <row r="1590" spans="1:6" x14ac:dyDescent="0.35">
      <c r="A1590">
        <v>-0.45025388462233801</v>
      </c>
      <c r="B1590">
        <v>0.21353884622338892</v>
      </c>
      <c r="C1590" s="2">
        <v>2.5985657257705994E-2</v>
      </c>
      <c r="D1590">
        <f t="shared" si="72"/>
        <v>-0.66379273084572699</v>
      </c>
      <c r="E1590" s="2">
        <f t="shared" si="73"/>
        <v>0.22680410125011422</v>
      </c>
      <c r="F1590" s="2">
        <f t="shared" si="74"/>
        <v>0.44062078952362776</v>
      </c>
    </row>
    <row r="1591" spans="1:6" x14ac:dyDescent="0.35">
      <c r="A1591">
        <v>-0.45099072673656998</v>
      </c>
      <c r="B1591">
        <v>-5.8092732634295756E-2</v>
      </c>
      <c r="C1591" s="2">
        <v>2.5985657257705994E-2</v>
      </c>
      <c r="D1591">
        <f t="shared" si="72"/>
        <v>-0.39289799410227422</v>
      </c>
      <c r="E1591" s="2">
        <f t="shared" si="73"/>
        <v>0.22750647088825504</v>
      </c>
      <c r="F1591" s="2">
        <f t="shared" si="74"/>
        <v>0.15436883376959071</v>
      </c>
    </row>
    <row r="1592" spans="1:6" x14ac:dyDescent="0.35">
      <c r="A1592">
        <v>-0.45073496937934299</v>
      </c>
      <c r="B1592">
        <v>-0.19565030620656101</v>
      </c>
      <c r="C1592" s="2">
        <v>2.5985657257705994E-2</v>
      </c>
      <c r="D1592">
        <f t="shared" si="72"/>
        <v>-0.255084663172782</v>
      </c>
      <c r="E1592" s="2">
        <f t="shared" si="73"/>
        <v>0.22726255586122068</v>
      </c>
      <c r="F1592" s="2">
        <f t="shared" si="74"/>
        <v>6.5068185385971644E-2</v>
      </c>
    </row>
    <row r="1593" spans="1:6" x14ac:dyDescent="0.35">
      <c r="A1593">
        <v>-0.45075232464206899</v>
      </c>
      <c r="B1593">
        <v>-0.2374767535793012</v>
      </c>
      <c r="C1593" s="2">
        <v>2.5985657257705994E-2</v>
      </c>
      <c r="D1593">
        <f t="shared" si="72"/>
        <v>-0.21327557106276779</v>
      </c>
      <c r="E1593" s="2">
        <f t="shared" si="73"/>
        <v>0.22727910338587021</v>
      </c>
      <c r="F1593" s="2">
        <f t="shared" si="74"/>
        <v>4.5486469212149716E-2</v>
      </c>
    </row>
    <row r="1594" spans="1:6" x14ac:dyDescent="0.35">
      <c r="A1594">
        <v>-0.45077657118425801</v>
      </c>
      <c r="B1594">
        <v>-0.3102342881574105</v>
      </c>
      <c r="C1594" s="2">
        <v>2.5985657257705994E-2</v>
      </c>
      <c r="D1594">
        <f t="shared" si="72"/>
        <v>-0.14054228302684751</v>
      </c>
      <c r="E1594" s="2">
        <f t="shared" si="73"/>
        <v>0.22730222246894749</v>
      </c>
      <c r="F1594" s="2">
        <f t="shared" si="74"/>
        <v>1.9752133318398511E-2</v>
      </c>
    </row>
    <row r="1595" spans="1:6" x14ac:dyDescent="0.35">
      <c r="A1595">
        <v>-0.45079199680972298</v>
      </c>
      <c r="B1595">
        <v>-0.37008003190276884</v>
      </c>
      <c r="C1595" s="2">
        <v>2.5985657257705994E-2</v>
      </c>
      <c r="D1595">
        <f t="shared" si="72"/>
        <v>-8.0711964906954148E-2</v>
      </c>
      <c r="E1595" s="2">
        <f t="shared" si="73"/>
        <v>0.22731693141804099</v>
      </c>
      <c r="F1595" s="2">
        <f t="shared" si="74"/>
        <v>6.5144212791413978E-3</v>
      </c>
    </row>
    <row r="1596" spans="1:6" x14ac:dyDescent="0.35">
      <c r="A1596">
        <v>-0.45075290872204399</v>
      </c>
      <c r="B1596">
        <v>-0.44547091277955275</v>
      </c>
      <c r="C1596" s="2">
        <v>2.5985657257705994E-2</v>
      </c>
      <c r="D1596">
        <f t="shared" si="72"/>
        <v>-5.2819959424912355E-3</v>
      </c>
      <c r="E1596" s="2">
        <f t="shared" si="73"/>
        <v>0.22727966029242844</v>
      </c>
      <c r="F1596" s="2">
        <f t="shared" si="74"/>
        <v>2.7899481136493875E-5</v>
      </c>
    </row>
    <row r="1597" spans="1:6" x14ac:dyDescent="0.35">
      <c r="A1597">
        <v>-0.450596325339993</v>
      </c>
      <c r="B1597">
        <v>0.21196325339993058</v>
      </c>
      <c r="C1597" s="2">
        <v>2.5985657257705994E-2</v>
      </c>
      <c r="D1597">
        <f t="shared" si="72"/>
        <v>-0.66255957873992355</v>
      </c>
      <c r="E1597" s="2">
        <f t="shared" si="73"/>
        <v>0.22713038613675349</v>
      </c>
      <c r="F1597" s="2">
        <f t="shared" si="74"/>
        <v>0.43898519538002495</v>
      </c>
    </row>
    <row r="1598" spans="1:6" x14ac:dyDescent="0.35">
      <c r="A1598">
        <v>-0.45063993972612698</v>
      </c>
      <c r="B1598">
        <v>0.13039939726127928</v>
      </c>
      <c r="C1598" s="2">
        <v>2.5985657257705994E-2</v>
      </c>
      <c r="D1598">
        <f t="shared" si="72"/>
        <v>-0.58103933698740629</v>
      </c>
      <c r="E1598" s="2">
        <f t="shared" si="73"/>
        <v>0.22717195970019519</v>
      </c>
      <c r="F1598" s="2">
        <f t="shared" si="74"/>
        <v>0.33760671112676466</v>
      </c>
    </row>
    <row r="1599" spans="1:6" x14ac:dyDescent="0.35">
      <c r="A1599">
        <v>-0.45080806826007502</v>
      </c>
      <c r="B1599">
        <v>2.9080682600751032E-2</v>
      </c>
      <c r="C1599" s="2">
        <v>2.5985657257705994E-2</v>
      </c>
      <c r="D1599">
        <f t="shared" si="72"/>
        <v>-0.47988875086082605</v>
      </c>
      <c r="E1599" s="2">
        <f t="shared" si="73"/>
        <v>0.22733225669312512</v>
      </c>
      <c r="F1599" s="2">
        <f t="shared" si="74"/>
        <v>0.23029321320276397</v>
      </c>
    </row>
    <row r="1600" spans="1:6" x14ac:dyDescent="0.35">
      <c r="A1600">
        <v>-0.45056873426226601</v>
      </c>
      <c r="B1600">
        <v>3.5687342622663883E-2</v>
      </c>
      <c r="C1600" s="2">
        <v>2.5985657257705994E-2</v>
      </c>
      <c r="D1600">
        <f t="shared" si="72"/>
        <v>-0.48625607688492989</v>
      </c>
      <c r="E1600" s="2">
        <f t="shared" si="73"/>
        <v>0.2271040880769708</v>
      </c>
      <c r="F1600" s="2">
        <f t="shared" si="74"/>
        <v>0.23644497230752284</v>
      </c>
    </row>
    <row r="1601" spans="1:6" x14ac:dyDescent="0.35">
      <c r="A1601">
        <v>-0.450249382009831</v>
      </c>
      <c r="B1601">
        <v>0.125493820098314</v>
      </c>
      <c r="C1601" s="2">
        <v>2.5985657257705994E-2</v>
      </c>
      <c r="D1601">
        <f t="shared" si="72"/>
        <v>-0.575743202108145</v>
      </c>
      <c r="E1601" s="2">
        <f t="shared" si="73"/>
        <v>0.22679981262615254</v>
      </c>
      <c r="F1601" s="2">
        <f t="shared" si="74"/>
        <v>0.33148023477374028</v>
      </c>
    </row>
    <row r="1602" spans="1:6" x14ac:dyDescent="0.35">
      <c r="A1602">
        <v>0.95959929163471902</v>
      </c>
      <c r="B1602">
        <v>0.37799291634719301</v>
      </c>
      <c r="C1602" s="2">
        <v>2.5985657257705994E-2</v>
      </c>
      <c r="D1602">
        <f t="shared" si="72"/>
        <v>0.58160637528752601</v>
      </c>
      <c r="E1602" s="2">
        <f t="shared" si="73"/>
        <v>0.87163441829465504</v>
      </c>
      <c r="F1602" s="2">
        <f t="shared" si="74"/>
        <v>0.33826597577509454</v>
      </c>
    </row>
    <row r="1603" spans="1:6" x14ac:dyDescent="0.35">
      <c r="A1603">
        <v>0.95957241261644699</v>
      </c>
      <c r="B1603">
        <v>0.46572412616447001</v>
      </c>
      <c r="C1603" s="2">
        <v>2.5985657257705994E-2</v>
      </c>
      <c r="D1603">
        <f t="shared" ref="D1603:D1666" si="75">A1603-B1603</f>
        <v>0.49384828645197698</v>
      </c>
      <c r="E1603" s="2">
        <f t="shared" ref="E1603:E1666" si="76">(A1603-C1603)^2</f>
        <v>0.87158422978126182</v>
      </c>
      <c r="F1603" s="2">
        <f t="shared" ref="F1603:F1666" si="77">(A1603-B1603)^2</f>
        <v>0.2438861300315539</v>
      </c>
    </row>
    <row r="1604" spans="1:6" x14ac:dyDescent="0.35">
      <c r="A1604">
        <v>0.95954219883534397</v>
      </c>
      <c r="B1604">
        <v>0.95604219883534403</v>
      </c>
      <c r="C1604" s="2">
        <v>2.5985657257705994E-2</v>
      </c>
      <c r="D1604">
        <f t="shared" si="75"/>
        <v>3.4999999999999476E-3</v>
      </c>
      <c r="E1604" s="2">
        <f t="shared" si="76"/>
        <v>0.87152781632240017</v>
      </c>
      <c r="F1604" s="2">
        <f t="shared" si="77"/>
        <v>1.2249999999999634E-5</v>
      </c>
    </row>
    <row r="1605" spans="1:6" x14ac:dyDescent="0.35">
      <c r="A1605">
        <v>0.95951471654712095</v>
      </c>
      <c r="B1605">
        <v>0.950014716547121</v>
      </c>
      <c r="C1605" s="2">
        <v>2.5985657257705994E-2</v>
      </c>
      <c r="D1605">
        <f t="shared" si="75"/>
        <v>9.4999999999999529E-3</v>
      </c>
      <c r="E1605" s="2">
        <f t="shared" si="76"/>
        <v>0.87147650453778003</v>
      </c>
      <c r="F1605" s="2">
        <f t="shared" si="77"/>
        <v>9.0249999999999104E-5</v>
      </c>
    </row>
    <row r="1606" spans="1:6" x14ac:dyDescent="0.35">
      <c r="A1606">
        <v>0.95956203147071795</v>
      </c>
      <c r="B1606">
        <v>1.0706203147071891</v>
      </c>
      <c r="C1606" s="2">
        <v>2.5985657257705994E-2</v>
      </c>
      <c r="D1606">
        <f t="shared" si="75"/>
        <v>-0.11105828323647116</v>
      </c>
      <c r="E1606" s="2">
        <f t="shared" si="76"/>
        <v>0.8715648464887138</v>
      </c>
      <c r="F1606" s="2">
        <f t="shared" si="77"/>
        <v>1.233394227543225E-2</v>
      </c>
    </row>
    <row r="1607" spans="1:6" x14ac:dyDescent="0.35">
      <c r="A1607">
        <v>0.95959143213848896</v>
      </c>
      <c r="B1607">
        <v>1.0689143213848911</v>
      </c>
      <c r="C1607" s="2">
        <v>2.5985657257705994E-2</v>
      </c>
      <c r="D1607">
        <f t="shared" si="75"/>
        <v>-0.1093228892464021</v>
      </c>
      <c r="E1607" s="2">
        <f t="shared" si="76"/>
        <v>0.87161974289074728</v>
      </c>
      <c r="F1607" s="2">
        <f t="shared" si="77"/>
        <v>1.19514941131811E-2</v>
      </c>
    </row>
    <row r="1608" spans="1:6" x14ac:dyDescent="0.35">
      <c r="A1608">
        <v>0.95954559476631596</v>
      </c>
      <c r="B1608">
        <v>1.18445594766316</v>
      </c>
      <c r="C1608" s="2">
        <v>2.5985657257705994E-2</v>
      </c>
      <c r="D1608">
        <f t="shared" si="75"/>
        <v>-0.22491035289684402</v>
      </c>
      <c r="E1608" s="2">
        <f t="shared" si="76"/>
        <v>0.87153415692107983</v>
      </c>
      <c r="F1608" s="2">
        <f t="shared" si="77"/>
        <v>5.0584666840182917E-2</v>
      </c>
    </row>
    <row r="1609" spans="1:6" x14ac:dyDescent="0.35">
      <c r="A1609">
        <v>0.95957920738922198</v>
      </c>
      <c r="B1609">
        <v>1.536792073892228</v>
      </c>
      <c r="C1609" s="2">
        <v>2.5985657257705994E-2</v>
      </c>
      <c r="D1609">
        <f t="shared" si="75"/>
        <v>-0.57721286650300607</v>
      </c>
      <c r="E1609" s="2">
        <f t="shared" si="76"/>
        <v>0.87159691684716756</v>
      </c>
      <c r="F1609" s="2">
        <f t="shared" si="77"/>
        <v>0.33317469325661708</v>
      </c>
    </row>
    <row r="1610" spans="1:6" x14ac:dyDescent="0.35">
      <c r="A1610">
        <v>0.95956043487639897</v>
      </c>
      <c r="B1610">
        <v>1.3246043487639909</v>
      </c>
      <c r="C1610" s="2">
        <v>2.5985657257705994E-2</v>
      </c>
      <c r="D1610">
        <f t="shared" si="75"/>
        <v>-0.36504391388759194</v>
      </c>
      <c r="E1610" s="2">
        <f t="shared" si="76"/>
        <v>0.87156186540579206</v>
      </c>
      <c r="F1610" s="2">
        <f t="shared" si="77"/>
        <v>0.13325705906637164</v>
      </c>
    </row>
    <row r="1611" spans="1:6" x14ac:dyDescent="0.35">
      <c r="A1611">
        <v>0.959508371321112</v>
      </c>
      <c r="B1611">
        <v>0.95250837132111199</v>
      </c>
      <c r="C1611" s="2">
        <v>2.5985657257705994E-2</v>
      </c>
      <c r="D1611">
        <f t="shared" si="75"/>
        <v>7.0000000000000062E-3</v>
      </c>
      <c r="E1611" s="2">
        <f t="shared" si="76"/>
        <v>0.87146465767230774</v>
      </c>
      <c r="F1611" s="2">
        <f t="shared" si="77"/>
        <v>4.9000000000000087E-5</v>
      </c>
    </row>
    <row r="1612" spans="1:6" x14ac:dyDescent="0.35">
      <c r="A1612">
        <v>-0.45071337429851299</v>
      </c>
      <c r="B1612">
        <v>-2.8866257014865952E-2</v>
      </c>
      <c r="C1612" s="2">
        <v>2.5985657257705994E-2</v>
      </c>
      <c r="D1612">
        <f t="shared" si="75"/>
        <v>-0.42184711728364704</v>
      </c>
      <c r="E1612" s="2">
        <f t="shared" si="76"/>
        <v>0.2272419666866371</v>
      </c>
      <c r="F1612" s="2">
        <f t="shared" si="77"/>
        <v>0.17795499036052306</v>
      </c>
    </row>
    <row r="1613" spans="1:6" x14ac:dyDescent="0.35">
      <c r="A1613">
        <v>-0.45070234291415701</v>
      </c>
      <c r="B1613">
        <v>-0.17397657085842241</v>
      </c>
      <c r="C1613" s="2">
        <v>2.5985657257705994E-2</v>
      </c>
      <c r="D1613">
        <f t="shared" si="75"/>
        <v>-0.27672577205573456</v>
      </c>
      <c r="E1613" s="2">
        <f t="shared" si="76"/>
        <v>0.22723144950785007</v>
      </c>
      <c r="F1613" s="2">
        <f t="shared" si="77"/>
        <v>7.6577152919842364E-2</v>
      </c>
    </row>
    <row r="1614" spans="1:6" x14ac:dyDescent="0.35">
      <c r="A1614">
        <v>-0.45072435503450697</v>
      </c>
      <c r="B1614">
        <v>-0.1217564496549277</v>
      </c>
      <c r="C1614" s="2">
        <v>2.5985657257705994E-2</v>
      </c>
      <c r="D1614">
        <f t="shared" si="75"/>
        <v>-0.32896790537957926</v>
      </c>
      <c r="E1614" s="2">
        <f t="shared" si="76"/>
        <v>0.22725243581964186</v>
      </c>
      <c r="F1614" s="2">
        <f t="shared" si="77"/>
        <v>0.10821988276982782</v>
      </c>
    </row>
    <row r="1615" spans="1:6" x14ac:dyDescent="0.35">
      <c r="A1615">
        <v>-0.45075378990430998</v>
      </c>
      <c r="B1615">
        <v>-0.95184621009568904</v>
      </c>
      <c r="C1615" s="2">
        <v>2.5985657257705994E-2</v>
      </c>
      <c r="D1615">
        <f t="shared" si="75"/>
        <v>0.50109242019137912</v>
      </c>
      <c r="E1615" s="2">
        <f t="shared" si="76"/>
        <v>0.22728050048034465</v>
      </c>
      <c r="F1615" s="2">
        <f t="shared" si="77"/>
        <v>0.25109361357325366</v>
      </c>
    </row>
    <row r="1616" spans="1:6" x14ac:dyDescent="0.35">
      <c r="A1616">
        <v>-0.45075949512156599</v>
      </c>
      <c r="B1616">
        <v>-1.5824050487843382</v>
      </c>
      <c r="C1616" s="2">
        <v>2.5985657257705994E-2</v>
      </c>
      <c r="D1616">
        <f t="shared" si="75"/>
        <v>1.1316455536627723</v>
      </c>
      <c r="E1616" s="2">
        <f t="shared" si="76"/>
        <v>0.22728594031713528</v>
      </c>
      <c r="F1616" s="2">
        <f t="shared" si="77"/>
        <v>1.2806216591247226</v>
      </c>
    </row>
    <row r="1617" spans="1:6" x14ac:dyDescent="0.35">
      <c r="A1617">
        <v>-0.45075418662280498</v>
      </c>
      <c r="B1617">
        <v>-1.6784581337719437</v>
      </c>
      <c r="C1617" s="2">
        <v>2.5985657257705994E-2</v>
      </c>
      <c r="D1617">
        <f t="shared" si="75"/>
        <v>1.2277039471491387</v>
      </c>
      <c r="E1617" s="2">
        <f t="shared" si="76"/>
        <v>0.22728087874321398</v>
      </c>
      <c r="F1617" s="2">
        <f t="shared" si="77"/>
        <v>1.507256981845575</v>
      </c>
    </row>
    <row r="1618" spans="1:6" x14ac:dyDescent="0.35">
      <c r="A1618">
        <v>-0.45075511522461098</v>
      </c>
      <c r="B1618">
        <v>-1.7624488477538849</v>
      </c>
      <c r="C1618" s="2">
        <v>2.5985657257705994E-2</v>
      </c>
      <c r="D1618">
        <f t="shared" si="75"/>
        <v>1.3116937325292739</v>
      </c>
      <c r="E1618" s="2">
        <f t="shared" si="76"/>
        <v>0.22728176414703635</v>
      </c>
      <c r="F1618" s="2">
        <f t="shared" si="77"/>
        <v>1.7205404479565785</v>
      </c>
    </row>
    <row r="1619" spans="1:6" x14ac:dyDescent="0.35">
      <c r="A1619">
        <v>-0.45075884893519902</v>
      </c>
      <c r="B1619">
        <v>-1.5124115106480083</v>
      </c>
      <c r="C1619" s="2">
        <v>2.5985657257705994E-2</v>
      </c>
      <c r="D1619">
        <f t="shared" si="75"/>
        <v>1.0616526617128093</v>
      </c>
      <c r="E1619" s="2">
        <f t="shared" si="76"/>
        <v>0.22728532418511688</v>
      </c>
      <c r="F1619" s="2">
        <f t="shared" si="77"/>
        <v>1.1271063741218925</v>
      </c>
    </row>
    <row r="1620" spans="1:6" x14ac:dyDescent="0.35">
      <c r="A1620">
        <v>-0.45075692142080498</v>
      </c>
      <c r="B1620">
        <v>-1.0204307857919424</v>
      </c>
      <c r="C1620" s="2">
        <v>2.5985657257705994E-2</v>
      </c>
      <c r="D1620">
        <f t="shared" si="75"/>
        <v>0.56967386437113743</v>
      </c>
      <c r="E1620" s="2">
        <f t="shared" si="76"/>
        <v>0.22728348632503625</v>
      </c>
      <c r="F1620" s="2">
        <f t="shared" si="77"/>
        <v>0.3245283117475451</v>
      </c>
    </row>
    <row r="1621" spans="1:6" x14ac:dyDescent="0.35">
      <c r="A1621">
        <v>-0.45075083393110099</v>
      </c>
      <c r="B1621">
        <v>-0.34149166068898767</v>
      </c>
      <c r="C1621" s="2">
        <v>2.5985657257705994E-2</v>
      </c>
      <c r="D1621">
        <f t="shared" si="75"/>
        <v>-0.10925917324211332</v>
      </c>
      <c r="E1621" s="2">
        <f t="shared" si="76"/>
        <v>0.22727768203101548</v>
      </c>
      <c r="F1621" s="2">
        <f t="shared" si="77"/>
        <v>1.193756693755013E-2</v>
      </c>
    </row>
    <row r="1622" spans="1:6" x14ac:dyDescent="0.35">
      <c r="A1622">
        <v>-0.45078951384551902</v>
      </c>
      <c r="B1622">
        <v>-0.15110486154480318</v>
      </c>
      <c r="C1622" s="2">
        <v>2.5985657257705994E-2</v>
      </c>
      <c r="D1622">
        <f t="shared" si="75"/>
        <v>-0.29968465230071584</v>
      </c>
      <c r="E1622" s="2">
        <f t="shared" si="76"/>
        <v>0.22731456378050952</v>
      </c>
      <c r="F1622" s="2">
        <f t="shared" si="77"/>
        <v>8.9810890824600947E-2</v>
      </c>
    </row>
    <row r="1623" spans="1:6" x14ac:dyDescent="0.35">
      <c r="A1623">
        <v>-0.45077145049966</v>
      </c>
      <c r="B1623">
        <v>-0.11728549500339119</v>
      </c>
      <c r="C1623" s="2">
        <v>2.5985657257705994E-2</v>
      </c>
      <c r="D1623">
        <f t="shared" si="75"/>
        <v>-0.3334859554962688</v>
      </c>
      <c r="E1623" s="2">
        <f t="shared" si="76"/>
        <v>0.22729733979716871</v>
      </c>
      <c r="F1623" s="2">
        <f t="shared" si="77"/>
        <v>0.11121288251325938</v>
      </c>
    </row>
    <row r="1624" spans="1:6" x14ac:dyDescent="0.35">
      <c r="A1624">
        <v>0.95956487625915099</v>
      </c>
      <c r="B1624">
        <v>0.95266487625915097</v>
      </c>
      <c r="C1624" s="2">
        <v>2.5985657257705994E-2</v>
      </c>
      <c r="D1624">
        <f t="shared" si="75"/>
        <v>6.9000000000000172E-3</v>
      </c>
      <c r="E1624" s="2">
        <f t="shared" si="76"/>
        <v>0.87157015815134808</v>
      </c>
      <c r="F1624" s="2">
        <f t="shared" si="77"/>
        <v>4.7610000000000237E-5</v>
      </c>
    </row>
    <row r="1625" spans="1:6" x14ac:dyDescent="0.35">
      <c r="A1625">
        <v>0.95951342515910298</v>
      </c>
      <c r="B1625">
        <v>1.6311342515910339</v>
      </c>
      <c r="C1625" s="2">
        <v>2.5985657257705994E-2</v>
      </c>
      <c r="D1625">
        <f t="shared" si="75"/>
        <v>-0.67162082643193088</v>
      </c>
      <c r="E1625" s="2">
        <f t="shared" si="76"/>
        <v>0.87147409344296456</v>
      </c>
      <c r="F1625" s="2">
        <f t="shared" si="77"/>
        <v>0.45107453449710982</v>
      </c>
    </row>
    <row r="1626" spans="1:6" x14ac:dyDescent="0.35">
      <c r="A1626">
        <v>0.95950312246917802</v>
      </c>
      <c r="B1626">
        <v>1.8740312246917841</v>
      </c>
      <c r="C1626" s="2">
        <v>2.5985657257705994E-2</v>
      </c>
      <c r="D1626">
        <f t="shared" si="75"/>
        <v>-0.91452810222260605</v>
      </c>
      <c r="E1626" s="2">
        <f t="shared" si="76"/>
        <v>0.87145485785485188</v>
      </c>
      <c r="F1626" s="2">
        <f t="shared" si="77"/>
        <v>0.83636164975488136</v>
      </c>
    </row>
    <row r="1627" spans="1:6" x14ac:dyDescent="0.35">
      <c r="A1627">
        <v>0.95950284655842</v>
      </c>
      <c r="B1627">
        <v>1.6970284655842049</v>
      </c>
      <c r="C1627" s="2">
        <v>2.5985657257705994E-2</v>
      </c>
      <c r="D1627">
        <f t="shared" si="75"/>
        <v>-0.73752561902578495</v>
      </c>
      <c r="E1627" s="2">
        <f t="shared" si="76"/>
        <v>0.87145434271990518</v>
      </c>
      <c r="F1627" s="2">
        <f t="shared" si="77"/>
        <v>0.54394403871936725</v>
      </c>
    </row>
    <row r="1628" spans="1:6" x14ac:dyDescent="0.35">
      <c r="A1628">
        <v>0.95952277581323597</v>
      </c>
      <c r="B1628">
        <v>1.3062277581323629</v>
      </c>
      <c r="C1628" s="2">
        <v>2.5985657257705994E-2</v>
      </c>
      <c r="D1628">
        <f t="shared" si="75"/>
        <v>-0.34670498231912694</v>
      </c>
      <c r="E1628" s="2">
        <f t="shared" si="76"/>
        <v>0.87149155172096171</v>
      </c>
      <c r="F1628" s="2">
        <f t="shared" si="77"/>
        <v>0.12020434476490613</v>
      </c>
    </row>
    <row r="1629" spans="1:6" x14ac:dyDescent="0.35">
      <c r="A1629">
        <v>-0.450012694210499</v>
      </c>
      <c r="B1629">
        <v>0.95431269421049902</v>
      </c>
      <c r="C1629" s="2">
        <v>2.5985657257705994E-2</v>
      </c>
      <c r="D1629">
        <f t="shared" si="75"/>
        <v>-1.4043253884209981</v>
      </c>
      <c r="E1629" s="2">
        <f t="shared" si="76"/>
        <v>0.22657443060044882</v>
      </c>
      <c r="F1629" s="2">
        <f t="shared" si="77"/>
        <v>1.9721297965637872</v>
      </c>
    </row>
    <row r="1630" spans="1:6" x14ac:dyDescent="0.35">
      <c r="A1630">
        <v>-0.45035250564507801</v>
      </c>
      <c r="B1630">
        <v>0.95605250564507804</v>
      </c>
      <c r="C1630" s="2">
        <v>2.5985657257705994E-2</v>
      </c>
      <c r="D1630">
        <f t="shared" si="75"/>
        <v>-1.406405011290156</v>
      </c>
      <c r="E1630" s="2">
        <f t="shared" si="76"/>
        <v>0.2268980454375992</v>
      </c>
      <c r="F1630" s="2">
        <f t="shared" si="77"/>
        <v>1.9779750557820639</v>
      </c>
    </row>
    <row r="1631" spans="1:6" x14ac:dyDescent="0.35">
      <c r="A1631">
        <v>-0.45039992518494099</v>
      </c>
      <c r="B1631">
        <v>0.4369992518494169</v>
      </c>
      <c r="C1631" s="2">
        <v>2.5985657257705994E-2</v>
      </c>
      <c r="D1631">
        <f t="shared" si="75"/>
        <v>-0.88739917703435789</v>
      </c>
      <c r="E1631" s="2">
        <f t="shared" si="76"/>
        <v>0.22694322315922003</v>
      </c>
      <c r="F1631" s="2">
        <f t="shared" si="77"/>
        <v>0.78747729940125566</v>
      </c>
    </row>
    <row r="1632" spans="1:6" x14ac:dyDescent="0.35">
      <c r="A1632">
        <v>-0.45059125165159097</v>
      </c>
      <c r="B1632">
        <v>0.24491251651591206</v>
      </c>
      <c r="C1632" s="2">
        <v>2.5985657257705994E-2</v>
      </c>
      <c r="D1632">
        <f t="shared" si="75"/>
        <v>-0.69550376816750303</v>
      </c>
      <c r="E1632" s="2">
        <f t="shared" si="76"/>
        <v>0.22712555010554036</v>
      </c>
      <c r="F1632" s="2">
        <f t="shared" si="77"/>
        <v>0.48372549153519578</v>
      </c>
    </row>
    <row r="1633" spans="1:6" x14ac:dyDescent="0.35">
      <c r="A1633">
        <v>-0.45070763968549599</v>
      </c>
      <c r="B1633">
        <v>-6.6923603145036203E-2</v>
      </c>
      <c r="C1633" s="2">
        <v>2.5985657257705994E-2</v>
      </c>
      <c r="D1633">
        <f t="shared" si="75"/>
        <v>-0.38378403654045978</v>
      </c>
      <c r="E1633" s="2">
        <f t="shared" si="76"/>
        <v>0.22723649935057977</v>
      </c>
      <c r="F1633" s="2">
        <f t="shared" si="77"/>
        <v>0.14729018670328897</v>
      </c>
    </row>
    <row r="1634" spans="1:6" x14ac:dyDescent="0.35">
      <c r="A1634">
        <v>-0.45072190839515602</v>
      </c>
      <c r="B1634">
        <v>-0.21678091604843688</v>
      </c>
      <c r="C1634" s="2">
        <v>2.5985657257705994E-2</v>
      </c>
      <c r="D1634">
        <f t="shared" si="75"/>
        <v>-0.23394099234671914</v>
      </c>
      <c r="E1634" s="2">
        <f t="shared" si="76"/>
        <v>0.22725010315067778</v>
      </c>
      <c r="F1634" s="2">
        <f t="shared" si="77"/>
        <v>5.4728387900167701E-2</v>
      </c>
    </row>
    <row r="1635" spans="1:6" x14ac:dyDescent="0.35">
      <c r="A1635">
        <v>-0.45075133208004597</v>
      </c>
      <c r="B1635">
        <v>-0.40748667919953119</v>
      </c>
      <c r="C1635" s="2">
        <v>2.5985657257705994E-2</v>
      </c>
      <c r="D1635">
        <f t="shared" si="75"/>
        <v>-4.3264652880514787E-2</v>
      </c>
      <c r="E1635" s="2">
        <f t="shared" si="76"/>
        <v>0.22727815700282386</v>
      </c>
      <c r="F1635" s="2">
        <f t="shared" si="77"/>
        <v>1.8718301888714364E-3</v>
      </c>
    </row>
    <row r="1636" spans="1:6" x14ac:dyDescent="0.35">
      <c r="A1636">
        <v>-0.45075154483830498</v>
      </c>
      <c r="B1636">
        <v>-0.44848455161694201</v>
      </c>
      <c r="C1636" s="2">
        <v>2.5985657257705994E-2</v>
      </c>
      <c r="D1636">
        <f t="shared" si="75"/>
        <v>-2.2669932213629784E-3</v>
      </c>
      <c r="E1636" s="2">
        <f t="shared" si="76"/>
        <v>0.22727835986233283</v>
      </c>
      <c r="F1636" s="2">
        <f t="shared" si="77"/>
        <v>5.1392582657056943E-6</v>
      </c>
    </row>
    <row r="1637" spans="1:6" x14ac:dyDescent="0.35">
      <c r="A1637">
        <v>-0.45070733118591899</v>
      </c>
      <c r="B1637">
        <v>-0.28692668814080441</v>
      </c>
      <c r="C1637" s="2">
        <v>2.5985657257705994E-2</v>
      </c>
      <c r="D1637">
        <f t="shared" si="75"/>
        <v>-0.16378064304511458</v>
      </c>
      <c r="E1637" s="2">
        <f t="shared" si="76"/>
        <v>0.22723620523131402</v>
      </c>
      <c r="F1637" s="2">
        <f t="shared" si="77"/>
        <v>2.682409903627124E-2</v>
      </c>
    </row>
    <row r="1638" spans="1:6" x14ac:dyDescent="0.35">
      <c r="A1638">
        <v>-0.45075280999937201</v>
      </c>
      <c r="B1638">
        <v>-0.95584719000062701</v>
      </c>
      <c r="C1638" s="2">
        <v>2.5985657257705994E-2</v>
      </c>
      <c r="D1638">
        <f t="shared" si="75"/>
        <v>0.50509438000125506</v>
      </c>
      <c r="E1638" s="2">
        <f t="shared" si="76"/>
        <v>0.22727956616262807</v>
      </c>
      <c r="F1638" s="2">
        <f t="shared" si="77"/>
        <v>0.25512033270885226</v>
      </c>
    </row>
    <row r="1639" spans="1:6" x14ac:dyDescent="0.35">
      <c r="A1639">
        <v>-0.450752577626856</v>
      </c>
      <c r="B1639">
        <v>-1.6594742237314346</v>
      </c>
      <c r="C1639" s="2">
        <v>2.5985657257705994E-2</v>
      </c>
      <c r="D1639">
        <f t="shared" si="75"/>
        <v>1.2087216461045787</v>
      </c>
      <c r="E1639" s="2">
        <f t="shared" si="76"/>
        <v>0.22727934460084784</v>
      </c>
      <c r="F1639" s="2">
        <f t="shared" si="77"/>
        <v>1.4610080177617624</v>
      </c>
    </row>
    <row r="1640" spans="1:6" x14ac:dyDescent="0.35">
      <c r="A1640">
        <v>-0.45075461851127302</v>
      </c>
      <c r="B1640">
        <v>-1.7584538148872657</v>
      </c>
      <c r="C1640" s="2">
        <v>2.5985657257705994E-2</v>
      </c>
      <c r="D1640">
        <f t="shared" si="75"/>
        <v>1.3076991963759927</v>
      </c>
      <c r="E1640" s="2">
        <f t="shared" si="76"/>
        <v>0.22728129054028218</v>
      </c>
      <c r="F1640" s="2">
        <f t="shared" si="77"/>
        <v>1.7100771882024173</v>
      </c>
    </row>
    <row r="1641" spans="1:6" x14ac:dyDescent="0.35">
      <c r="A1641">
        <v>-0.45075970690899397</v>
      </c>
      <c r="B1641">
        <v>-2.0304029309100562</v>
      </c>
      <c r="C1641" s="2">
        <v>2.5985657257705994E-2</v>
      </c>
      <c r="D1641">
        <f t="shared" si="75"/>
        <v>1.5796432240010623</v>
      </c>
      <c r="E1641" s="2">
        <f t="shared" si="76"/>
        <v>0.22728614225443938</v>
      </c>
      <c r="F1641" s="2">
        <f t="shared" si="77"/>
        <v>2.4952727151324701</v>
      </c>
    </row>
    <row r="1642" spans="1:6" x14ac:dyDescent="0.35">
      <c r="A1642">
        <v>-0.45075220048865899</v>
      </c>
      <c r="B1642">
        <v>-2.495477995113407</v>
      </c>
      <c r="C1642" s="2">
        <v>2.5985657257705994E-2</v>
      </c>
      <c r="D1642">
        <f t="shared" si="75"/>
        <v>2.0447257946247479</v>
      </c>
      <c r="E1642" s="2">
        <f t="shared" si="76"/>
        <v>0.22727898500859336</v>
      </c>
      <c r="F1642" s="2">
        <f t="shared" si="77"/>
        <v>4.1809035752038071</v>
      </c>
    </row>
    <row r="1643" spans="1:6" x14ac:dyDescent="0.35">
      <c r="A1643">
        <v>-0.45075202788711799</v>
      </c>
      <c r="B1643">
        <v>-2.4004797211288182</v>
      </c>
      <c r="C1643" s="2">
        <v>2.5985657257705994E-2</v>
      </c>
      <c r="D1643">
        <f t="shared" si="75"/>
        <v>1.9497276932417003</v>
      </c>
      <c r="E1643" s="2">
        <f t="shared" si="76"/>
        <v>0.22727882043724534</v>
      </c>
      <c r="F1643" s="2">
        <f t="shared" si="77"/>
        <v>3.8014380777936014</v>
      </c>
    </row>
    <row r="1644" spans="1:6" x14ac:dyDescent="0.35">
      <c r="A1644">
        <v>-0.45075841442255399</v>
      </c>
      <c r="B1644">
        <v>-2.1504158557744595</v>
      </c>
      <c r="C1644" s="2">
        <v>2.5985657257705994E-2</v>
      </c>
      <c r="D1644">
        <f t="shared" si="75"/>
        <v>1.6996574413519054</v>
      </c>
      <c r="E1644" s="2">
        <f t="shared" si="76"/>
        <v>0.2272849098822729</v>
      </c>
      <c r="F1644" s="2">
        <f t="shared" si="77"/>
        <v>2.8888354179429059</v>
      </c>
    </row>
    <row r="1645" spans="1:6" x14ac:dyDescent="0.35">
      <c r="A1645">
        <v>-0.45075542623581899</v>
      </c>
      <c r="B1645">
        <v>-1.8884457376418031</v>
      </c>
      <c r="C1645" s="2">
        <v>2.5985657257705994E-2</v>
      </c>
      <c r="D1645">
        <f t="shared" si="75"/>
        <v>1.437690311405984</v>
      </c>
      <c r="E1645" s="2">
        <f t="shared" si="76"/>
        <v>0.22728206069058018</v>
      </c>
      <c r="F1645" s="2">
        <f t="shared" si="77"/>
        <v>2.0669534315106355</v>
      </c>
    </row>
    <row r="1646" spans="1:6" x14ac:dyDescent="0.35">
      <c r="A1646">
        <v>-0.45075996373215999</v>
      </c>
      <c r="B1646">
        <v>-2.1424003626783925</v>
      </c>
      <c r="C1646" s="2">
        <v>2.5985657257705994E-2</v>
      </c>
      <c r="D1646">
        <f t="shared" si="75"/>
        <v>1.6916403989462325</v>
      </c>
      <c r="E1646" s="2">
        <f t="shared" si="76"/>
        <v>0.22728638713301297</v>
      </c>
      <c r="F1646" s="2">
        <f t="shared" si="77"/>
        <v>2.8616472393469685</v>
      </c>
    </row>
    <row r="1647" spans="1:6" x14ac:dyDescent="0.35">
      <c r="A1647">
        <v>-0.45075053634949702</v>
      </c>
      <c r="B1647">
        <v>-1.2084946365050266</v>
      </c>
      <c r="C1647" s="2">
        <v>2.5985657257705994E-2</v>
      </c>
      <c r="D1647">
        <f t="shared" si="75"/>
        <v>0.75774410015552962</v>
      </c>
      <c r="E1647" s="2">
        <f t="shared" si="76"/>
        <v>0.22727739829508459</v>
      </c>
      <c r="F1647" s="2">
        <f t="shared" si="77"/>
        <v>0.57417612132051332</v>
      </c>
    </row>
    <row r="1648" spans="1:6" x14ac:dyDescent="0.35">
      <c r="A1648">
        <v>-0.45089558557426401</v>
      </c>
      <c r="B1648">
        <v>-0.24404414425735751</v>
      </c>
      <c r="C1648" s="2">
        <v>2.5985657257705994E-2</v>
      </c>
      <c r="D1648">
        <f t="shared" si="75"/>
        <v>-0.2068514413169065</v>
      </c>
      <c r="E1648" s="2">
        <f t="shared" si="76"/>
        <v>0.22741571976496436</v>
      </c>
      <c r="F1648" s="2">
        <f t="shared" si="77"/>
        <v>4.2787518774881614E-2</v>
      </c>
    </row>
    <row r="1649" spans="1:6" x14ac:dyDescent="0.35">
      <c r="A1649">
        <v>-0.45078475489678199</v>
      </c>
      <c r="B1649">
        <v>-0.1321524510321774</v>
      </c>
      <c r="C1649" s="2">
        <v>2.5985657257705994E-2</v>
      </c>
      <c r="D1649">
        <f t="shared" si="75"/>
        <v>-0.31863230386460462</v>
      </c>
      <c r="E1649" s="2">
        <f t="shared" si="76"/>
        <v>0.22731002590596036</v>
      </c>
      <c r="F1649" s="2">
        <f t="shared" si="77"/>
        <v>0.10152654506606573</v>
      </c>
    </row>
    <row r="1650" spans="1:6" x14ac:dyDescent="0.35">
      <c r="A1650">
        <v>-0.45020716799917099</v>
      </c>
      <c r="B1650">
        <v>0.21107167999171686</v>
      </c>
      <c r="C1650" s="2">
        <v>2.5985657257705994E-2</v>
      </c>
      <c r="D1650">
        <f t="shared" si="75"/>
        <v>-0.66127884799088787</v>
      </c>
      <c r="E1650" s="2">
        <f t="shared" si="76"/>
        <v>0.22675960682612659</v>
      </c>
      <c r="F1650" s="2">
        <f t="shared" si="77"/>
        <v>0.43728971480015577</v>
      </c>
    </row>
    <row r="1651" spans="1:6" x14ac:dyDescent="0.35">
      <c r="A1651">
        <v>0.95952156334392302</v>
      </c>
      <c r="B1651">
        <v>1.068215633439233</v>
      </c>
      <c r="C1651" s="2">
        <v>2.5985657257705994E-2</v>
      </c>
      <c r="D1651">
        <f t="shared" si="75"/>
        <v>-0.10869407009530996</v>
      </c>
      <c r="E1651" s="2">
        <f t="shared" si="76"/>
        <v>0.87148928795221425</v>
      </c>
      <c r="F1651" s="2">
        <f t="shared" si="77"/>
        <v>1.1814400873884155E-2</v>
      </c>
    </row>
    <row r="1652" spans="1:6" x14ac:dyDescent="0.35">
      <c r="A1652">
        <v>0.95952566007447004</v>
      </c>
      <c r="B1652">
        <v>0.95222566007446996</v>
      </c>
      <c r="C1652" s="2">
        <v>2.5985657257705994E-2</v>
      </c>
      <c r="D1652">
        <f t="shared" si="75"/>
        <v>7.3000000000000842E-3</v>
      </c>
      <c r="E1652" s="2">
        <f t="shared" si="76"/>
        <v>0.87149693685912388</v>
      </c>
      <c r="F1652" s="2">
        <f t="shared" si="77"/>
        <v>5.3290000000001226E-5</v>
      </c>
    </row>
    <row r="1653" spans="1:6" x14ac:dyDescent="0.35">
      <c r="A1653">
        <v>-0.45018969154169503</v>
      </c>
      <c r="B1653">
        <v>0.36589691541695135</v>
      </c>
      <c r="C1653" s="2">
        <v>2.5985657257705994E-2</v>
      </c>
      <c r="D1653">
        <f t="shared" si="75"/>
        <v>-0.81608660695864632</v>
      </c>
      <c r="E1653" s="2">
        <f t="shared" si="76"/>
        <v>0.22674296280423126</v>
      </c>
      <c r="F1653" s="2">
        <f t="shared" si="77"/>
        <v>0.66599735005727612</v>
      </c>
    </row>
    <row r="1654" spans="1:6" x14ac:dyDescent="0.35">
      <c r="A1654">
        <v>-0.45082055534360799</v>
      </c>
      <c r="B1654">
        <v>0.22120555343608064</v>
      </c>
      <c r="C1654" s="2">
        <v>2.5985657257705994E-2</v>
      </c>
      <c r="D1654">
        <f t="shared" si="75"/>
        <v>-0.6720261087796886</v>
      </c>
      <c r="E1654" s="2">
        <f t="shared" si="76"/>
        <v>0.22734416437520946</v>
      </c>
      <c r="F1654" s="2">
        <f t="shared" si="77"/>
        <v>0.45161909088156987</v>
      </c>
    </row>
    <row r="1655" spans="1:6" x14ac:dyDescent="0.35">
      <c r="A1655">
        <v>-0.45085738740508402</v>
      </c>
      <c r="B1655">
        <v>0.30457387405084435</v>
      </c>
      <c r="C1655" s="2">
        <v>2.5985657257705994E-2</v>
      </c>
      <c r="D1655">
        <f t="shared" si="75"/>
        <v>-0.75543126145592843</v>
      </c>
      <c r="E1655" s="2">
        <f t="shared" si="76"/>
        <v>0.22737928924327958</v>
      </c>
      <c r="F1655" s="2">
        <f t="shared" si="77"/>
        <v>0.57067639078489529</v>
      </c>
    </row>
    <row r="1656" spans="1:6" x14ac:dyDescent="0.35">
      <c r="A1656">
        <v>-0.45075321928011802</v>
      </c>
      <c r="B1656">
        <v>-0.32446780719881757</v>
      </c>
      <c r="C1656" s="2">
        <v>2.5985657257705994E-2</v>
      </c>
      <c r="D1656">
        <f t="shared" si="75"/>
        <v>-0.12628541208130045</v>
      </c>
      <c r="E1656" s="2">
        <f t="shared" si="76"/>
        <v>0.22727995640254664</v>
      </c>
      <c r="F1656" s="2">
        <f t="shared" si="77"/>
        <v>1.5948005304543867E-2</v>
      </c>
    </row>
    <row r="1657" spans="1:6" x14ac:dyDescent="0.35">
      <c r="A1657">
        <v>-0.45075887626456101</v>
      </c>
      <c r="B1657">
        <v>-0.95644112373543799</v>
      </c>
      <c r="C1657" s="2">
        <v>2.5985657257705994E-2</v>
      </c>
      <c r="D1657">
        <f t="shared" si="75"/>
        <v>0.50568224747087698</v>
      </c>
      <c r="E1657" s="2">
        <f t="shared" si="76"/>
        <v>0.22728535024336399</v>
      </c>
      <c r="F1657" s="2">
        <f t="shared" si="77"/>
        <v>0.25571453540719724</v>
      </c>
    </row>
    <row r="1658" spans="1:6" x14ac:dyDescent="0.35">
      <c r="A1658">
        <v>-0.45075394642111899</v>
      </c>
      <c r="B1658">
        <v>-0.95994605357887997</v>
      </c>
      <c r="C1658" s="2">
        <v>2.5985657257705994E-2</v>
      </c>
      <c r="D1658">
        <f t="shared" si="75"/>
        <v>0.50919210715776098</v>
      </c>
      <c r="E1658" s="2">
        <f t="shared" si="76"/>
        <v>0.22728064971584314</v>
      </c>
      <c r="F1658" s="2">
        <f t="shared" si="77"/>
        <v>0.25927660199176072</v>
      </c>
    </row>
    <row r="1659" spans="1:6" x14ac:dyDescent="0.35">
      <c r="A1659">
        <v>-0.45075445615215498</v>
      </c>
      <c r="B1659">
        <v>-0.95914554384784401</v>
      </c>
      <c r="C1659" s="2">
        <v>2.5985657257705994E-2</v>
      </c>
      <c r="D1659">
        <f t="shared" si="75"/>
        <v>0.50839108769568897</v>
      </c>
      <c r="E1659" s="2">
        <f t="shared" si="76"/>
        <v>0.22728113573404712</v>
      </c>
      <c r="F1659" s="2">
        <f t="shared" si="77"/>
        <v>0.25846149804840574</v>
      </c>
    </row>
    <row r="1660" spans="1:6" x14ac:dyDescent="0.35">
      <c r="A1660">
        <v>-0.45075552007560599</v>
      </c>
      <c r="B1660">
        <v>-1.205444799243937</v>
      </c>
      <c r="C1660" s="2">
        <v>2.5985657257705994E-2</v>
      </c>
      <c r="D1660">
        <f t="shared" si="75"/>
        <v>0.75468927916833106</v>
      </c>
      <c r="E1660" s="2">
        <f t="shared" si="76"/>
        <v>0.22728215016515244</v>
      </c>
      <c r="F1660" s="2">
        <f t="shared" si="77"/>
        <v>0.56955590809161516</v>
      </c>
    </row>
    <row r="1661" spans="1:6" x14ac:dyDescent="0.35">
      <c r="A1661">
        <v>-0.45075536181265202</v>
      </c>
      <c r="B1661">
        <v>-0.95564463818734702</v>
      </c>
      <c r="C1661" s="2">
        <v>2.5985657257705994E-2</v>
      </c>
      <c r="D1661">
        <f t="shared" si="75"/>
        <v>0.50488927637469505</v>
      </c>
      <c r="E1661" s="2">
        <f t="shared" si="76"/>
        <v>0.2272819992642435</v>
      </c>
      <c r="F1661" s="2">
        <f t="shared" si="77"/>
        <v>0.25491318139816321</v>
      </c>
    </row>
    <row r="1662" spans="1:6" x14ac:dyDescent="0.35">
      <c r="A1662">
        <v>-0.45075163659526402</v>
      </c>
      <c r="B1662">
        <v>-0.26148363404735175</v>
      </c>
      <c r="C1662" s="2">
        <v>2.5985657257705994E-2</v>
      </c>
      <c r="D1662">
        <f t="shared" si="75"/>
        <v>-0.18926800254791226</v>
      </c>
      <c r="E1662" s="2">
        <f t="shared" si="76"/>
        <v>0.2272784473502531</v>
      </c>
      <c r="F1662" s="2">
        <f t="shared" si="77"/>
        <v>3.5822376788476523E-2</v>
      </c>
    </row>
    <row r="1663" spans="1:6" x14ac:dyDescent="0.35">
      <c r="A1663">
        <v>-0.45079823041141598</v>
      </c>
      <c r="B1663">
        <v>-0.24901769588583872</v>
      </c>
      <c r="C1663" s="2">
        <v>2.5985657257705994E-2</v>
      </c>
      <c r="D1663">
        <f t="shared" si="75"/>
        <v>-0.20178053452557726</v>
      </c>
      <c r="E1663" s="2">
        <f t="shared" si="76"/>
        <v>0.22732287554088193</v>
      </c>
      <c r="F1663" s="2">
        <f t="shared" si="77"/>
        <v>4.0715384113427677E-2</v>
      </c>
    </row>
    <row r="1664" spans="1:6" x14ac:dyDescent="0.35">
      <c r="A1664">
        <v>-0.45076385328151702</v>
      </c>
      <c r="B1664">
        <v>-0.1053614671848285</v>
      </c>
      <c r="C1664" s="2">
        <v>2.5985657257705994E-2</v>
      </c>
      <c r="D1664">
        <f t="shared" si="75"/>
        <v>-0.3454023860966885</v>
      </c>
      <c r="E1664" s="2">
        <f t="shared" si="76"/>
        <v>0.22729009579938875</v>
      </c>
      <c r="F1664" s="2">
        <f t="shared" si="77"/>
        <v>0.11930280832128587</v>
      </c>
    </row>
    <row r="1665" spans="1:6" x14ac:dyDescent="0.35">
      <c r="A1665">
        <v>-0.45066474093344699</v>
      </c>
      <c r="B1665">
        <v>0.25764740933447194</v>
      </c>
      <c r="C1665" s="2">
        <v>2.5985657257705994E-2</v>
      </c>
      <c r="D1665">
        <f t="shared" si="75"/>
        <v>-0.70831215026791894</v>
      </c>
      <c r="E1665" s="2">
        <f t="shared" si="76"/>
        <v>0.22719560209578471</v>
      </c>
      <c r="F1665" s="2">
        <f t="shared" si="77"/>
        <v>0.50170610221716294</v>
      </c>
    </row>
    <row r="1666" spans="1:6" x14ac:dyDescent="0.35">
      <c r="A1666">
        <v>-0.45054165916479</v>
      </c>
      <c r="B1666">
        <v>0.28841659164790601</v>
      </c>
      <c r="C1666" s="2">
        <v>2.5985657257705994E-2</v>
      </c>
      <c r="D1666">
        <f t="shared" si="75"/>
        <v>-0.73895825081269595</v>
      </c>
      <c r="E1666" s="2">
        <f t="shared" si="76"/>
        <v>0.22707828329682564</v>
      </c>
      <c r="F1666" s="2">
        <f t="shared" si="77"/>
        <v>0.54605929644415929</v>
      </c>
    </row>
    <row r="1667" spans="1:6" x14ac:dyDescent="0.35">
      <c r="A1667">
        <v>0.95956991903990096</v>
      </c>
      <c r="B1667">
        <v>0.95776991903990105</v>
      </c>
      <c r="C1667" s="2">
        <v>2.5985657257705994E-2</v>
      </c>
      <c r="D1667">
        <f t="shared" ref="D1667:D1730" si="78">A1667-B1667</f>
        <v>1.7999999999999128E-3</v>
      </c>
      <c r="E1667" s="2">
        <f t="shared" ref="E1667:E1730" si="79">(A1667-C1667)^2</f>
        <v>0.87157957384740603</v>
      </c>
      <c r="F1667" s="2">
        <f t="shared" ref="F1667:F1730" si="80">(A1667-B1667)^2</f>
        <v>3.2399999999996861E-6</v>
      </c>
    </row>
    <row r="1668" spans="1:6" x14ac:dyDescent="0.35">
      <c r="A1668">
        <v>0.959580382291357</v>
      </c>
      <c r="B1668">
        <v>0.950580382291357</v>
      </c>
      <c r="C1668" s="2">
        <v>2.5985657257705994E-2</v>
      </c>
      <c r="D1668">
        <f t="shared" si="78"/>
        <v>9.000000000000008E-3</v>
      </c>
      <c r="E1668" s="2">
        <f t="shared" si="79"/>
        <v>0.87159911061065853</v>
      </c>
      <c r="F1668" s="2">
        <f t="shared" si="80"/>
        <v>8.1000000000000139E-5</v>
      </c>
    </row>
    <row r="1669" spans="1:6" x14ac:dyDescent="0.35">
      <c r="A1669">
        <v>0.95952235324433799</v>
      </c>
      <c r="B1669">
        <v>0.95972235324433797</v>
      </c>
      <c r="C1669" s="2">
        <v>2.5985657257705994E-2</v>
      </c>
      <c r="D1669">
        <f t="shared" si="78"/>
        <v>-1.9999999999997797E-4</v>
      </c>
      <c r="E1669" s="2">
        <f t="shared" si="79"/>
        <v>0.87149076275363746</v>
      </c>
      <c r="F1669" s="2">
        <f t="shared" si="80"/>
        <v>3.9999999999991186E-8</v>
      </c>
    </row>
    <row r="1670" spans="1:6" x14ac:dyDescent="0.35">
      <c r="A1670">
        <v>0.959568851889812</v>
      </c>
      <c r="B1670">
        <v>0.95776885188981198</v>
      </c>
      <c r="C1670" s="2">
        <v>2.5985657257705994E-2</v>
      </c>
      <c r="D1670">
        <f t="shared" si="78"/>
        <v>1.8000000000000238E-3</v>
      </c>
      <c r="E1670" s="2">
        <f t="shared" si="79"/>
        <v>0.87157758129948881</v>
      </c>
      <c r="F1670" s="2">
        <f t="shared" si="80"/>
        <v>3.2400000000000859E-6</v>
      </c>
    </row>
    <row r="1671" spans="1:6" x14ac:dyDescent="0.35">
      <c r="A1671">
        <v>-0.45072027965084299</v>
      </c>
      <c r="B1671">
        <v>-7.57972034915603E-2</v>
      </c>
      <c r="C1671" s="2">
        <v>2.5985657257705994E-2</v>
      </c>
      <c r="D1671">
        <f t="shared" si="78"/>
        <v>-0.37492307615928266</v>
      </c>
      <c r="E1671" s="2">
        <f t="shared" si="79"/>
        <v>0.22724855028385751</v>
      </c>
      <c r="F1671" s="2">
        <f t="shared" si="80"/>
        <v>0.14056731303673928</v>
      </c>
    </row>
    <row r="1672" spans="1:6" x14ac:dyDescent="0.35">
      <c r="A1672">
        <v>-0.450729416700064</v>
      </c>
      <c r="B1672">
        <v>-2.2705832999354504E-2</v>
      </c>
      <c r="C1672" s="2">
        <v>2.5985657257705994E-2</v>
      </c>
      <c r="D1672">
        <f t="shared" si="78"/>
        <v>-0.42802358370070948</v>
      </c>
      <c r="E1672" s="2">
        <f t="shared" si="79"/>
        <v>0.22725726173856214</v>
      </c>
      <c r="F1672" s="2">
        <f t="shared" si="80"/>
        <v>0.18320418820399825</v>
      </c>
    </row>
    <row r="1673" spans="1:6" x14ac:dyDescent="0.35">
      <c r="A1673">
        <v>-0.45079370303557398</v>
      </c>
      <c r="B1673">
        <v>-0.3000629696442586</v>
      </c>
      <c r="C1673" s="2">
        <v>2.5985657257705994E-2</v>
      </c>
      <c r="D1673">
        <f t="shared" si="78"/>
        <v>-0.15073073339131537</v>
      </c>
      <c r="E1673" s="2">
        <f t="shared" si="79"/>
        <v>0.22731855840166929</v>
      </c>
      <c r="F1673" s="2">
        <f t="shared" si="80"/>
        <v>2.2719753988683797E-2</v>
      </c>
    </row>
    <row r="1674" spans="1:6" x14ac:dyDescent="0.35">
      <c r="A1674">
        <v>-0.45075085927978897</v>
      </c>
      <c r="B1674">
        <v>-0.25549140720210928</v>
      </c>
      <c r="C1674" s="2">
        <v>2.5985657257705994E-2</v>
      </c>
      <c r="D1674">
        <f t="shared" si="78"/>
        <v>-0.1952594520776797</v>
      </c>
      <c r="E1674" s="2">
        <f t="shared" si="79"/>
        <v>0.22727770620030524</v>
      </c>
      <c r="F1674" s="2">
        <f t="shared" si="80"/>
        <v>3.8126253625675691E-2</v>
      </c>
    </row>
    <row r="1675" spans="1:6" x14ac:dyDescent="0.35">
      <c r="A1675">
        <v>-0.45076066720044899</v>
      </c>
      <c r="B1675">
        <v>-7.1393327995504102E-2</v>
      </c>
      <c r="C1675" s="2">
        <v>2.5985657257705994E-2</v>
      </c>
      <c r="D1675">
        <f t="shared" si="78"/>
        <v>-0.37936733920494492</v>
      </c>
      <c r="E1675" s="2">
        <f t="shared" si="79"/>
        <v>0.22728705788436041</v>
      </c>
      <c r="F1675" s="2">
        <f t="shared" si="80"/>
        <v>0.14391957805543973</v>
      </c>
    </row>
    <row r="1676" spans="1:6" x14ac:dyDescent="0.35">
      <c r="A1676">
        <v>-0.450753009333137</v>
      </c>
      <c r="B1676">
        <v>-0.34146990666862159</v>
      </c>
      <c r="C1676" s="2">
        <v>2.5985657257705994E-2</v>
      </c>
      <c r="D1676">
        <f t="shared" si="78"/>
        <v>-0.10928310266451541</v>
      </c>
      <c r="E1676" s="2">
        <f t="shared" si="79"/>
        <v>0.22727975622281499</v>
      </c>
      <c r="F1676" s="2">
        <f t="shared" si="80"/>
        <v>1.1942796527983015E-2</v>
      </c>
    </row>
    <row r="1677" spans="1:6" x14ac:dyDescent="0.35">
      <c r="A1677">
        <v>-0.45075569929484299</v>
      </c>
      <c r="B1677">
        <v>-0.48044300705156229</v>
      </c>
      <c r="C1677" s="2">
        <v>2.5985657257705994E-2</v>
      </c>
      <c r="D1677">
        <f t="shared" si="78"/>
        <v>2.9687307756719294E-2</v>
      </c>
      <c r="E1677" s="2">
        <f t="shared" si="79"/>
        <v>0.22728232104756466</v>
      </c>
      <c r="F1677" s="2">
        <f t="shared" si="80"/>
        <v>8.8133624184216558E-4</v>
      </c>
    </row>
    <row r="1678" spans="1:6" x14ac:dyDescent="0.35">
      <c r="A1678">
        <v>-0.45075298577710898</v>
      </c>
      <c r="B1678">
        <v>-0.95474701422288999</v>
      </c>
      <c r="C1678" s="2">
        <v>2.5985657257705994E-2</v>
      </c>
      <c r="D1678">
        <f t="shared" si="78"/>
        <v>0.50399402844578101</v>
      </c>
      <c r="E1678" s="2">
        <f t="shared" si="79"/>
        <v>0.22727973376267677</v>
      </c>
      <c r="F1678" s="2">
        <f t="shared" si="80"/>
        <v>0.25400998070900671</v>
      </c>
    </row>
    <row r="1679" spans="1:6" x14ac:dyDescent="0.35">
      <c r="A1679">
        <v>-0.450755840689678</v>
      </c>
      <c r="B1679">
        <v>-0.95994415931032095</v>
      </c>
      <c r="C1679" s="2">
        <v>2.5985657257705994E-2</v>
      </c>
      <c r="D1679">
        <f t="shared" si="78"/>
        <v>0.50918831862064295</v>
      </c>
      <c r="E1679" s="2">
        <f t="shared" si="79"/>
        <v>0.22728245586511556</v>
      </c>
      <c r="F1679" s="2">
        <f t="shared" si="80"/>
        <v>0.25927274381971743</v>
      </c>
    </row>
    <row r="1680" spans="1:6" x14ac:dyDescent="0.35">
      <c r="A1680">
        <v>-0.45075986549263303</v>
      </c>
      <c r="B1680">
        <v>-0.958240134507366</v>
      </c>
      <c r="C1680" s="2">
        <v>2.5985657257705994E-2</v>
      </c>
      <c r="D1680">
        <f t="shared" si="78"/>
        <v>0.50748026901473298</v>
      </c>
      <c r="E1680" s="2">
        <f t="shared" si="79"/>
        <v>0.22728629346249404</v>
      </c>
      <c r="F1680" s="2">
        <f t="shared" si="80"/>
        <v>0.25753622343926574</v>
      </c>
    </row>
    <row r="1681" spans="1:6" x14ac:dyDescent="0.35">
      <c r="A1681">
        <v>-0.45075905677945799</v>
      </c>
      <c r="B1681">
        <v>-1.0374094322054177</v>
      </c>
      <c r="C1681" s="2">
        <v>2.5985657257705994E-2</v>
      </c>
      <c r="D1681">
        <f t="shared" si="78"/>
        <v>0.58665037542595977</v>
      </c>
      <c r="E1681" s="2">
        <f t="shared" si="79"/>
        <v>0.22728552236237728</v>
      </c>
      <c r="F1681" s="2">
        <f t="shared" si="80"/>
        <v>0.34415866298741954</v>
      </c>
    </row>
    <row r="1682" spans="1:6" x14ac:dyDescent="0.35">
      <c r="A1682">
        <v>-0.45075433816687199</v>
      </c>
      <c r="B1682">
        <v>-0.40245661833127921</v>
      </c>
      <c r="C1682" s="2">
        <v>2.5985657257705994E-2</v>
      </c>
      <c r="D1682">
        <f t="shared" si="78"/>
        <v>-4.8297719835592778E-2</v>
      </c>
      <c r="E1682" s="2">
        <f t="shared" si="79"/>
        <v>0.22728102323742666</v>
      </c>
      <c r="F1682" s="2">
        <f t="shared" si="80"/>
        <v>2.3326697413174123E-3</v>
      </c>
    </row>
    <row r="1683" spans="1:6" x14ac:dyDescent="0.35">
      <c r="A1683">
        <v>-0.45075484190395598</v>
      </c>
      <c r="B1683">
        <v>-0.95514515809604295</v>
      </c>
      <c r="C1683" s="2">
        <v>2.5985657257705994E-2</v>
      </c>
      <c r="D1683">
        <f t="shared" si="78"/>
        <v>0.50439031619208696</v>
      </c>
      <c r="E1683" s="2">
        <f t="shared" si="79"/>
        <v>0.22728150354091065</v>
      </c>
      <c r="F1683" s="2">
        <f t="shared" si="80"/>
        <v>0.25440959106835348</v>
      </c>
    </row>
    <row r="1684" spans="1:6" x14ac:dyDescent="0.35">
      <c r="A1684">
        <v>-0.45075656496869498</v>
      </c>
      <c r="B1684">
        <v>-1.0184343503130431</v>
      </c>
      <c r="C1684" s="2">
        <v>2.5985657257705994E-2</v>
      </c>
      <c r="D1684">
        <f t="shared" si="78"/>
        <v>0.5676777853443481</v>
      </c>
      <c r="E1684" s="2">
        <f t="shared" si="79"/>
        <v>0.22728314645336711</v>
      </c>
      <c r="F1684" s="2">
        <f t="shared" si="80"/>
        <v>0.32225806797346374</v>
      </c>
    </row>
    <row r="1685" spans="1:6" x14ac:dyDescent="0.35">
      <c r="A1685">
        <v>-0.450759576361356</v>
      </c>
      <c r="B1685">
        <v>-1.1454042363864363</v>
      </c>
      <c r="C1685" s="2">
        <v>2.5985657257705994E-2</v>
      </c>
      <c r="D1685">
        <f t="shared" si="78"/>
        <v>0.6946446600250803</v>
      </c>
      <c r="E1685" s="2">
        <f t="shared" si="79"/>
        <v>0.22728601777849403</v>
      </c>
      <c r="F1685" s="2">
        <f t="shared" si="80"/>
        <v>0.48253120370135938</v>
      </c>
    </row>
    <row r="1686" spans="1:6" x14ac:dyDescent="0.35">
      <c r="A1686">
        <v>-0.45075491449291999</v>
      </c>
      <c r="B1686">
        <v>-1.6714508550707967</v>
      </c>
      <c r="C1686" s="2">
        <v>2.5985657257705994E-2</v>
      </c>
      <c r="D1686">
        <f t="shared" si="78"/>
        <v>1.2206959405778768</v>
      </c>
      <c r="E1686" s="2">
        <f t="shared" si="79"/>
        <v>0.22728157275311378</v>
      </c>
      <c r="F1686" s="2">
        <f t="shared" si="80"/>
        <v>1.4900985793433073</v>
      </c>
    </row>
    <row r="1687" spans="1:6" x14ac:dyDescent="0.35">
      <c r="A1687">
        <v>-0.45075208718300502</v>
      </c>
      <c r="B1687">
        <v>-1.251479128169944</v>
      </c>
      <c r="C1687" s="2">
        <v>2.5985657257705994E-2</v>
      </c>
      <c r="D1687">
        <f t="shared" si="78"/>
        <v>0.80072704098693892</v>
      </c>
      <c r="E1687" s="2">
        <f t="shared" si="79"/>
        <v>0.2272788769744167</v>
      </c>
      <c r="F1687" s="2">
        <f t="shared" si="80"/>
        <v>0.64116379416769897</v>
      </c>
    </row>
    <row r="1688" spans="1:6" x14ac:dyDescent="0.35">
      <c r="A1688">
        <v>-0.450759016842395</v>
      </c>
      <c r="B1688">
        <v>-1.1194098315760455</v>
      </c>
      <c r="C1688" s="2">
        <v>2.5985657257705994E-2</v>
      </c>
      <c r="D1688">
        <f t="shared" si="78"/>
        <v>0.66865081473365051</v>
      </c>
      <c r="E1688" s="2">
        <f t="shared" si="79"/>
        <v>0.22728548428281153</v>
      </c>
      <c r="F1688" s="2">
        <f t="shared" si="80"/>
        <v>0.44709391204397464</v>
      </c>
    </row>
    <row r="1689" spans="1:6" x14ac:dyDescent="0.35">
      <c r="A1689">
        <v>-0.45075770308172403</v>
      </c>
      <c r="B1689">
        <v>-0.95104229691827502</v>
      </c>
      <c r="C1689" s="2">
        <v>2.5985657257705994E-2</v>
      </c>
      <c r="D1689">
        <f t="shared" si="78"/>
        <v>0.50028459383655099</v>
      </c>
      <c r="E1689" s="2">
        <f t="shared" si="79"/>
        <v>0.22728423162773165</v>
      </c>
      <c r="F1689" s="2">
        <f t="shared" si="80"/>
        <v>0.25028467483020278</v>
      </c>
    </row>
    <row r="1690" spans="1:6" x14ac:dyDescent="0.35">
      <c r="A1690">
        <v>-0.45075444190257702</v>
      </c>
      <c r="B1690">
        <v>-0.95854555809742303</v>
      </c>
      <c r="C1690" s="2">
        <v>2.5985657257705994E-2</v>
      </c>
      <c r="D1690">
        <f t="shared" si="78"/>
        <v>0.50779111619484607</v>
      </c>
      <c r="E1690" s="2">
        <f t="shared" si="79"/>
        <v>0.22728112214735649</v>
      </c>
      <c r="F1690" s="2">
        <f t="shared" si="80"/>
        <v>0.25785181768640764</v>
      </c>
    </row>
    <row r="1691" spans="1:6" x14ac:dyDescent="0.35">
      <c r="A1691">
        <v>-0.45075614213056903</v>
      </c>
      <c r="B1691">
        <v>-0.95584385786943005</v>
      </c>
      <c r="C1691" s="2">
        <v>2.5985657257705994E-2</v>
      </c>
      <c r="D1691">
        <f t="shared" si="78"/>
        <v>0.50508771573886102</v>
      </c>
      <c r="E1691" s="2">
        <f t="shared" si="79"/>
        <v>0.2272827432839703</v>
      </c>
      <c r="F1691" s="2">
        <f t="shared" si="80"/>
        <v>0.25511360059030047</v>
      </c>
    </row>
    <row r="1692" spans="1:6" x14ac:dyDescent="0.35">
      <c r="A1692">
        <v>-0.450756074128355</v>
      </c>
      <c r="B1692">
        <v>-0.95504392587164399</v>
      </c>
      <c r="C1692" s="2">
        <v>2.5985657257705994E-2</v>
      </c>
      <c r="D1692">
        <f t="shared" si="78"/>
        <v>0.50428785174328894</v>
      </c>
      <c r="E1692" s="2">
        <f t="shared" si="79"/>
        <v>0.22728267844497915</v>
      </c>
      <c r="F1692" s="2">
        <f t="shared" si="80"/>
        <v>0.25430623741586139</v>
      </c>
    </row>
    <row r="1693" spans="1:6" x14ac:dyDescent="0.35">
      <c r="A1693">
        <v>-0.45075208376382597</v>
      </c>
      <c r="B1693">
        <v>-0.95194791623617403</v>
      </c>
      <c r="C1693" s="2">
        <v>2.5985657257705994E-2</v>
      </c>
      <c r="D1693">
        <f t="shared" si="78"/>
        <v>0.501195832472348</v>
      </c>
      <c r="E1693" s="2">
        <f t="shared" si="79"/>
        <v>0.2272788737143133</v>
      </c>
      <c r="F1693" s="2">
        <f t="shared" si="80"/>
        <v>0.2511972624876499</v>
      </c>
    </row>
    <row r="1694" spans="1:6" x14ac:dyDescent="0.35">
      <c r="A1694">
        <v>-0.45075266230024802</v>
      </c>
      <c r="B1694">
        <v>-0.95904733769975103</v>
      </c>
      <c r="C1694" s="2">
        <v>2.5985657257705994E-2</v>
      </c>
      <c r="D1694">
        <f t="shared" si="78"/>
        <v>0.50829467539950302</v>
      </c>
      <c r="E1694" s="2">
        <f t="shared" si="79"/>
        <v>0.22727942533494191</v>
      </c>
      <c r="F1694" s="2">
        <f t="shared" si="80"/>
        <v>0.25836347703948614</v>
      </c>
    </row>
    <row r="1695" spans="1:6" x14ac:dyDescent="0.35">
      <c r="A1695">
        <v>-0.45047732723623002</v>
      </c>
      <c r="B1695">
        <v>-7.1226727637695858E-2</v>
      </c>
      <c r="C1695" s="2">
        <v>2.5985657257705994E-2</v>
      </c>
      <c r="D1695">
        <f t="shared" si="78"/>
        <v>-0.37925059959853413</v>
      </c>
      <c r="E1695" s="2">
        <f t="shared" si="79"/>
        <v>0.22701697559286874</v>
      </c>
      <c r="F1695" s="2">
        <f t="shared" si="80"/>
        <v>0.14383101729584766</v>
      </c>
    </row>
    <row r="1696" spans="1:6" x14ac:dyDescent="0.35">
      <c r="A1696">
        <v>-0.45072477383078602</v>
      </c>
      <c r="B1696">
        <v>-8.1752261692132733E-2</v>
      </c>
      <c r="C1696" s="2">
        <v>2.5985657257705994E-2</v>
      </c>
      <c r="D1696">
        <f t="shared" si="78"/>
        <v>-0.36897251213865329</v>
      </c>
      <c r="E1696" s="2">
        <f t="shared" si="79"/>
        <v>0.22725283510857591</v>
      </c>
      <c r="F1696" s="2">
        <f t="shared" si="80"/>
        <v>0.13614071471390865</v>
      </c>
    </row>
    <row r="1697" spans="1:6" x14ac:dyDescent="0.35">
      <c r="A1697">
        <v>-0.450537929600135</v>
      </c>
      <c r="B1697">
        <v>-8.2620703998642395E-2</v>
      </c>
      <c r="C1697" s="2">
        <v>2.5985657257705994E-2</v>
      </c>
      <c r="D1697">
        <f t="shared" si="78"/>
        <v>-0.36791722560149259</v>
      </c>
      <c r="E1697" s="2">
        <f t="shared" si="79"/>
        <v>0.22707472883186236</v>
      </c>
      <c r="F1697" s="2">
        <f t="shared" si="80"/>
        <v>0.1353630848942996</v>
      </c>
    </row>
    <row r="1698" spans="1:6" x14ac:dyDescent="0.35">
      <c r="A1698">
        <v>-0.45043024946145799</v>
      </c>
      <c r="B1698">
        <v>3.6302494614585346E-2</v>
      </c>
      <c r="C1698" s="2">
        <v>2.5985657257705994E-2</v>
      </c>
      <c r="D1698">
        <f t="shared" si="78"/>
        <v>-0.48673274407604333</v>
      </c>
      <c r="E1698" s="2">
        <f t="shared" si="79"/>
        <v>0.22697211617504318</v>
      </c>
      <c r="F1698" s="2">
        <f t="shared" si="80"/>
        <v>0.23690876415579509</v>
      </c>
    </row>
    <row r="1699" spans="1:6" x14ac:dyDescent="0.35">
      <c r="A1699">
        <v>-0.45052908312020801</v>
      </c>
      <c r="B1699">
        <v>9.4290831202088199E-2</v>
      </c>
      <c r="C1699" s="2">
        <v>2.5985657257705994E-2</v>
      </c>
      <c r="D1699">
        <f t="shared" si="78"/>
        <v>-0.54481991432229626</v>
      </c>
      <c r="E1699" s="2">
        <f t="shared" si="79"/>
        <v>0.22706629779743082</v>
      </c>
      <c r="F1699" s="2">
        <f t="shared" si="80"/>
        <v>0.29682873904215423</v>
      </c>
    </row>
    <row r="1700" spans="1:6" x14ac:dyDescent="0.35">
      <c r="A1700">
        <v>-0.450642465298913</v>
      </c>
      <c r="B1700">
        <v>0.10142465298913354</v>
      </c>
      <c r="C1700" s="2">
        <v>2.5985657257705994E-2</v>
      </c>
      <c r="D1700">
        <f t="shared" si="78"/>
        <v>-0.55206711828804655</v>
      </c>
      <c r="E1700" s="2">
        <f t="shared" si="79"/>
        <v>0.22717436721184744</v>
      </c>
      <c r="F1700" s="2">
        <f t="shared" si="80"/>
        <v>0.30477810309486797</v>
      </c>
    </row>
    <row r="1701" spans="1:6" x14ac:dyDescent="0.35">
      <c r="A1701">
        <v>0.959580136499253</v>
      </c>
      <c r="B1701">
        <v>0.95228013649925303</v>
      </c>
      <c r="C1701" s="2">
        <v>2.5985657257705994E-2</v>
      </c>
      <c r="D1701">
        <f t="shared" si="78"/>
        <v>7.2999999999999732E-3</v>
      </c>
      <c r="E1701" s="2">
        <f t="shared" si="79"/>
        <v>0.87159865167029538</v>
      </c>
      <c r="F1701" s="2">
        <f t="shared" si="80"/>
        <v>5.3289999999999607E-5</v>
      </c>
    </row>
    <row r="1702" spans="1:6" x14ac:dyDescent="0.35">
      <c r="A1702">
        <v>0.95956200944905101</v>
      </c>
      <c r="B1702">
        <v>0.95956200944905101</v>
      </c>
      <c r="C1702" s="2">
        <v>2.5985657257705994E-2</v>
      </c>
      <c r="D1702">
        <f t="shared" si="78"/>
        <v>0</v>
      </c>
      <c r="E1702" s="2">
        <f t="shared" si="79"/>
        <v>0.87156480537089831</v>
      </c>
      <c r="F1702" s="2">
        <f t="shared" si="80"/>
        <v>0</v>
      </c>
    </row>
    <row r="1703" spans="1:6" x14ac:dyDescent="0.35">
      <c r="A1703">
        <v>0.95953549779831204</v>
      </c>
      <c r="B1703">
        <v>1.2303549779831229</v>
      </c>
      <c r="C1703" s="2">
        <v>2.5985657257705994E-2</v>
      </c>
      <c r="D1703">
        <f t="shared" si="78"/>
        <v>-0.27081948018481083</v>
      </c>
      <c r="E1703" s="2">
        <f t="shared" si="79"/>
        <v>0.87151530477339101</v>
      </c>
      <c r="F1703" s="2">
        <f t="shared" si="80"/>
        <v>7.3343190847571155E-2</v>
      </c>
    </row>
    <row r="1704" spans="1:6" x14ac:dyDescent="0.35">
      <c r="A1704">
        <v>0.95957660472927597</v>
      </c>
      <c r="B1704">
        <v>1.1477660472927689</v>
      </c>
      <c r="C1704" s="2">
        <v>2.5985657257705994E-2</v>
      </c>
      <c r="D1704">
        <f t="shared" si="78"/>
        <v>-0.1881894425634929</v>
      </c>
      <c r="E1704" s="2">
        <f t="shared" si="79"/>
        <v>0.87159205720086375</v>
      </c>
      <c r="F1704" s="2">
        <f t="shared" si="80"/>
        <v>3.5415266292358194E-2</v>
      </c>
    </row>
    <row r="1705" spans="1:6" x14ac:dyDescent="0.35">
      <c r="A1705">
        <v>0.95953968800784595</v>
      </c>
      <c r="B1705">
        <v>1.151396880078462</v>
      </c>
      <c r="C1705" s="2">
        <v>2.5985657257705994E-2</v>
      </c>
      <c r="D1705">
        <f t="shared" si="78"/>
        <v>-0.19185719207061602</v>
      </c>
      <c r="E1705" s="2">
        <f t="shared" si="79"/>
        <v>0.87152312832983336</v>
      </c>
      <c r="F1705" s="2">
        <f t="shared" si="80"/>
        <v>3.6809182149221249E-2</v>
      </c>
    </row>
    <row r="1706" spans="1:6" x14ac:dyDescent="0.35">
      <c r="A1706">
        <v>0.95953658574524903</v>
      </c>
      <c r="B1706">
        <v>1.0913658574524929</v>
      </c>
      <c r="C1706" s="2">
        <v>2.5985657257705994E-2</v>
      </c>
      <c r="D1706">
        <f t="shared" si="78"/>
        <v>-0.1318292717072439</v>
      </c>
      <c r="E1706" s="2">
        <f t="shared" si="79"/>
        <v>0.87151733607995374</v>
      </c>
      <c r="F1706" s="2">
        <f t="shared" si="80"/>
        <v>1.7378956878862338E-2</v>
      </c>
    </row>
    <row r="1707" spans="1:6" x14ac:dyDescent="0.35">
      <c r="A1707">
        <v>-0.45015156323736499</v>
      </c>
      <c r="B1707">
        <v>0.34851563237365563</v>
      </c>
      <c r="C1707" s="2">
        <v>2.5985657257705994E-2</v>
      </c>
      <c r="D1707">
        <f t="shared" si="78"/>
        <v>-0.79866719561102062</v>
      </c>
      <c r="E1707" s="2">
        <f t="shared" si="79"/>
        <v>0.22670665274077187</v>
      </c>
      <c r="F1707" s="2">
        <f t="shared" si="80"/>
        <v>0.63786928934517229</v>
      </c>
    </row>
    <row r="1708" spans="1:6" x14ac:dyDescent="0.35">
      <c r="A1708">
        <v>-0.45078940487878</v>
      </c>
      <c r="B1708">
        <v>0.15889404878780278</v>
      </c>
      <c r="C1708" s="2">
        <v>2.5985657257705994E-2</v>
      </c>
      <c r="D1708">
        <f t="shared" si="78"/>
        <v>-0.60968345366658272</v>
      </c>
      <c r="E1708" s="2">
        <f t="shared" si="79"/>
        <v>0.22731445987525009</v>
      </c>
      <c r="F1708" s="2">
        <f t="shared" si="80"/>
        <v>0.3717139136748121</v>
      </c>
    </row>
    <row r="1709" spans="1:6" x14ac:dyDescent="0.35">
      <c r="A1709">
        <v>-0.45071372501781298</v>
      </c>
      <c r="B1709">
        <v>8.9137250178139893E-2</v>
      </c>
      <c r="C1709" s="2">
        <v>2.5985657257705994E-2</v>
      </c>
      <c r="D1709">
        <f t="shared" si="78"/>
        <v>-0.53985097519595282</v>
      </c>
      <c r="E1709" s="2">
        <f t="shared" si="79"/>
        <v>0.22724230106186141</v>
      </c>
      <c r="F1709" s="2">
        <f t="shared" si="80"/>
        <v>0.29143907542002129</v>
      </c>
    </row>
    <row r="1710" spans="1:6" x14ac:dyDescent="0.35">
      <c r="A1710">
        <v>-0.450728563199156</v>
      </c>
      <c r="B1710">
        <v>6.0285631991568306E-2</v>
      </c>
      <c r="C1710" s="2">
        <v>2.5985657257705994E-2</v>
      </c>
      <c r="D1710">
        <f t="shared" si="78"/>
        <v>-0.51101419519072433</v>
      </c>
      <c r="E1710" s="2">
        <f t="shared" si="79"/>
        <v>0.22725644798579364</v>
      </c>
      <c r="F1710" s="2">
        <f t="shared" si="80"/>
        <v>0.26113550768642368</v>
      </c>
    </row>
    <row r="1711" spans="1:6" x14ac:dyDescent="0.35">
      <c r="A1711">
        <v>-0.45075201386434199</v>
      </c>
      <c r="B1711">
        <v>-0.28547986135657027</v>
      </c>
      <c r="C1711" s="2">
        <v>2.5985657257705994E-2</v>
      </c>
      <c r="D1711">
        <f t="shared" si="78"/>
        <v>-0.16527215250777172</v>
      </c>
      <c r="E1711" s="2">
        <f t="shared" si="79"/>
        <v>0.22727880706687401</v>
      </c>
      <c r="F1711" s="2">
        <f t="shared" si="80"/>
        <v>2.7314884394552152E-2</v>
      </c>
    </row>
    <row r="1712" spans="1:6" x14ac:dyDescent="0.35">
      <c r="A1712">
        <v>-0.45075009172849401</v>
      </c>
      <c r="B1712">
        <v>-0.20949908271505999</v>
      </c>
      <c r="C1712" s="2">
        <v>2.5985657257705994E-2</v>
      </c>
      <c r="D1712">
        <f t="shared" si="78"/>
        <v>-0.24125100901343402</v>
      </c>
      <c r="E1712" s="2">
        <f t="shared" si="79"/>
        <v>0.22727697436143313</v>
      </c>
      <c r="F1712" s="2">
        <f t="shared" si="80"/>
        <v>5.8202049350000021E-2</v>
      </c>
    </row>
    <row r="1713" spans="1:6" x14ac:dyDescent="0.35">
      <c r="A1713">
        <v>-0.45077287491158102</v>
      </c>
      <c r="B1713">
        <v>-0.10527125088418761</v>
      </c>
      <c r="C1713" s="2">
        <v>2.5985657257705994E-2</v>
      </c>
      <c r="D1713">
        <f t="shared" si="78"/>
        <v>-0.34550162402739343</v>
      </c>
      <c r="E1713" s="2">
        <f t="shared" si="79"/>
        <v>0.22729869799621311</v>
      </c>
      <c r="F1713" s="2">
        <f t="shared" si="80"/>
        <v>0.11937137220556632</v>
      </c>
    </row>
    <row r="1714" spans="1:6" x14ac:dyDescent="0.35">
      <c r="A1714">
        <v>-0.45073819084703098</v>
      </c>
      <c r="B1714">
        <v>9.5381908470311111E-2</v>
      </c>
      <c r="C1714" s="2">
        <v>2.5985657257705994E-2</v>
      </c>
      <c r="D1714">
        <f t="shared" si="78"/>
        <v>-0.54612009931734207</v>
      </c>
      <c r="E1714" s="2">
        <f t="shared" si="79"/>
        <v>0.22726562735178835</v>
      </c>
      <c r="F1714" s="2">
        <f t="shared" si="80"/>
        <v>0.29824716287838354</v>
      </c>
    </row>
    <row r="1715" spans="1:6" x14ac:dyDescent="0.35">
      <c r="A1715">
        <v>-0.45073780046339701</v>
      </c>
      <c r="B1715">
        <v>9.637800463397761E-2</v>
      </c>
      <c r="C1715" s="2">
        <v>2.5985657257705994E-2</v>
      </c>
      <c r="D1715">
        <f t="shared" si="78"/>
        <v>-0.54711580509737456</v>
      </c>
      <c r="E1715" s="2">
        <f t="shared" si="79"/>
        <v>0.22726525514156432</v>
      </c>
      <c r="F1715" s="2">
        <f t="shared" si="80"/>
        <v>0.29933570418734834</v>
      </c>
    </row>
    <row r="1716" spans="1:6" x14ac:dyDescent="0.35">
      <c r="A1716">
        <v>0.95959653264741596</v>
      </c>
      <c r="B1716">
        <v>0.95729653264741599</v>
      </c>
      <c r="C1716" s="2">
        <v>2.5985657257705994E-2</v>
      </c>
      <c r="D1716">
        <f t="shared" si="78"/>
        <v>2.2999999999999687E-3</v>
      </c>
      <c r="E1716" s="2">
        <f t="shared" si="79"/>
        <v>0.87162926664594065</v>
      </c>
      <c r="F1716" s="2">
        <f t="shared" si="80"/>
        <v>5.2899999999998562E-6</v>
      </c>
    </row>
    <row r="1717" spans="1:6" x14ac:dyDescent="0.35">
      <c r="A1717">
        <v>0.959555911473705</v>
      </c>
      <c r="B1717">
        <v>0.95115591147370504</v>
      </c>
      <c r="C1717" s="2">
        <v>2.5985657257705994E-2</v>
      </c>
      <c r="D1717">
        <f t="shared" si="78"/>
        <v>8.3999999999999631E-3</v>
      </c>
      <c r="E1717" s="2">
        <f t="shared" si="79"/>
        <v>0.87155341955692511</v>
      </c>
      <c r="F1717" s="2">
        <f t="shared" si="80"/>
        <v>7.0559999999999379E-5</v>
      </c>
    </row>
    <row r="1718" spans="1:6" x14ac:dyDescent="0.35">
      <c r="A1718">
        <v>-0.45070950583049002</v>
      </c>
      <c r="B1718">
        <v>0.29409505830490823</v>
      </c>
      <c r="C1718" s="2">
        <v>2.5985657257705994E-2</v>
      </c>
      <c r="D1718">
        <f t="shared" si="78"/>
        <v>-0.74480456413539819</v>
      </c>
      <c r="E1718" s="2">
        <f t="shared" si="79"/>
        <v>0.22723827851168182</v>
      </c>
      <c r="F1718" s="2">
        <f t="shared" si="80"/>
        <v>0.55473383875692051</v>
      </c>
    </row>
    <row r="1719" spans="1:6" x14ac:dyDescent="0.35">
      <c r="A1719">
        <v>-0.45075223334768999</v>
      </c>
      <c r="B1719">
        <v>-0.25647766652309428</v>
      </c>
      <c r="C1719" s="2">
        <v>2.5985657257705994E-2</v>
      </c>
      <c r="D1719">
        <f t="shared" si="78"/>
        <v>-0.19427456682459571</v>
      </c>
      <c r="E1719" s="2">
        <f t="shared" si="79"/>
        <v>0.22727901633888253</v>
      </c>
      <c r="F1719" s="2">
        <f t="shared" si="80"/>
        <v>3.7742607314884304E-2</v>
      </c>
    </row>
    <row r="1720" spans="1:6" x14ac:dyDescent="0.35">
      <c r="A1720">
        <v>-0.45075239504009501</v>
      </c>
      <c r="B1720">
        <v>-0.95864760495990398</v>
      </c>
      <c r="C1720" s="2">
        <v>2.5985657257705994E-2</v>
      </c>
      <c r="D1720">
        <f t="shared" si="78"/>
        <v>0.50789520991980897</v>
      </c>
      <c r="E1720" s="2">
        <f t="shared" si="79"/>
        <v>0.22727917050870086</v>
      </c>
      <c r="F1720" s="2">
        <f t="shared" si="80"/>
        <v>0.2579575442594868</v>
      </c>
    </row>
    <row r="1721" spans="1:6" x14ac:dyDescent="0.35">
      <c r="A1721">
        <v>-0.45075052235871499</v>
      </c>
      <c r="B1721">
        <v>-1.0444947764128436</v>
      </c>
      <c r="C1721" s="2">
        <v>2.5985657257705994E-2</v>
      </c>
      <c r="D1721">
        <f t="shared" si="78"/>
        <v>0.59374425405412867</v>
      </c>
      <c r="E1721" s="2">
        <f t="shared" si="79"/>
        <v>0.22727738495526043</v>
      </c>
      <c r="F1721" s="2">
        <f t="shared" si="80"/>
        <v>0.35253223922229371</v>
      </c>
    </row>
    <row r="1722" spans="1:6" x14ac:dyDescent="0.35">
      <c r="A1722">
        <v>-0.450752220950146</v>
      </c>
      <c r="B1722">
        <v>-1.8374777904985309</v>
      </c>
      <c r="C1722" s="2">
        <v>2.5985657257705994E-2</v>
      </c>
      <c r="D1722">
        <f t="shared" si="78"/>
        <v>1.3867255695483849</v>
      </c>
      <c r="E1722" s="2">
        <f t="shared" si="79"/>
        <v>0.22727900451812474</v>
      </c>
      <c r="F1722" s="2">
        <f t="shared" si="80"/>
        <v>1.9230078052392925</v>
      </c>
    </row>
    <row r="1723" spans="1:6" x14ac:dyDescent="0.35">
      <c r="A1723">
        <v>-0.45075571023414601</v>
      </c>
      <c r="B1723">
        <v>-2.3894428976585362</v>
      </c>
      <c r="C1723" s="2">
        <v>2.5985657257705994E-2</v>
      </c>
      <c r="D1723">
        <f t="shared" si="78"/>
        <v>1.9386871874243903</v>
      </c>
      <c r="E1723" s="2">
        <f t="shared" si="79"/>
        <v>0.22728233147800112</v>
      </c>
      <c r="F1723" s="2">
        <f t="shared" si="80"/>
        <v>3.7585080106834932</v>
      </c>
    </row>
    <row r="1724" spans="1:6" x14ac:dyDescent="0.35">
      <c r="A1724">
        <v>-0.45075080997640998</v>
      </c>
      <c r="B1724">
        <v>-2.7604919002358934</v>
      </c>
      <c r="C1724" s="2">
        <v>2.5985657257705994E-2</v>
      </c>
      <c r="D1724">
        <f t="shared" si="78"/>
        <v>2.3097410902594833</v>
      </c>
      <c r="E1724" s="2">
        <f t="shared" si="79"/>
        <v>0.22727765919086537</v>
      </c>
      <c r="F1724" s="2">
        <f t="shared" si="80"/>
        <v>5.3349039040330668</v>
      </c>
    </row>
    <row r="1725" spans="1:6" x14ac:dyDescent="0.35">
      <c r="A1725">
        <v>-0.45075060981989001</v>
      </c>
      <c r="B1725">
        <v>-2.6114939018010919</v>
      </c>
      <c r="C1725" s="2">
        <v>2.5985657257705994E-2</v>
      </c>
      <c r="D1725">
        <f t="shared" si="78"/>
        <v>2.160743291981202</v>
      </c>
      <c r="E1725" s="2">
        <f t="shared" si="79"/>
        <v>0.22727746834708099</v>
      </c>
      <c r="F1725" s="2">
        <f t="shared" si="80"/>
        <v>4.6688115738417615</v>
      </c>
    </row>
    <row r="1726" spans="1:6" x14ac:dyDescent="0.35">
      <c r="A1726">
        <v>-0.45075054396195202</v>
      </c>
      <c r="B1726">
        <v>-2.5554945603804722</v>
      </c>
      <c r="C1726" s="2">
        <v>2.5985657257705994E-2</v>
      </c>
      <c r="D1726">
        <f t="shared" si="78"/>
        <v>2.10474401641852</v>
      </c>
      <c r="E1726" s="2">
        <f t="shared" si="79"/>
        <v>0.22727740555335027</v>
      </c>
      <c r="F1726" s="2">
        <f t="shared" si="80"/>
        <v>4.4299473746495632</v>
      </c>
    </row>
    <row r="1727" spans="1:6" x14ac:dyDescent="0.35">
      <c r="A1727">
        <v>-0.45075016661741502</v>
      </c>
      <c r="B1727">
        <v>-2.5294983338258477</v>
      </c>
      <c r="C1727" s="2">
        <v>2.5985657257705994E-2</v>
      </c>
      <c r="D1727">
        <f t="shared" si="78"/>
        <v>2.0787481672084325</v>
      </c>
      <c r="E1727" s="2">
        <f t="shared" si="79"/>
        <v>0.22727704576589042</v>
      </c>
      <c r="F1727" s="2">
        <f t="shared" si="80"/>
        <v>4.3211939426724175</v>
      </c>
    </row>
    <row r="1728" spans="1:6" x14ac:dyDescent="0.35">
      <c r="A1728">
        <v>-0.45075535956576601</v>
      </c>
      <c r="B1728">
        <v>-2.2804464043423378</v>
      </c>
      <c r="C1728" s="2">
        <v>2.5985657257705994E-2</v>
      </c>
      <c r="D1728">
        <f t="shared" si="78"/>
        <v>1.8296910447765717</v>
      </c>
      <c r="E1728" s="2">
        <f t="shared" si="79"/>
        <v>0.22728199712187805</v>
      </c>
      <c r="F1728" s="2">
        <f t="shared" si="80"/>
        <v>3.3477693193355829</v>
      </c>
    </row>
    <row r="1729" spans="1:6" x14ac:dyDescent="0.35">
      <c r="A1729">
        <v>-0.45075133625005398</v>
      </c>
      <c r="B1729">
        <v>-1.4784866374994545</v>
      </c>
      <c r="C1729" s="2">
        <v>2.5985657257705994E-2</v>
      </c>
      <c r="D1729">
        <f t="shared" si="78"/>
        <v>1.0277353012494006</v>
      </c>
      <c r="E1729" s="2">
        <f t="shared" si="79"/>
        <v>0.22727816097881801</v>
      </c>
      <c r="F1729" s="2">
        <f t="shared" si="80"/>
        <v>1.0562398494341962</v>
      </c>
    </row>
    <row r="1730" spans="1:6" x14ac:dyDescent="0.35">
      <c r="A1730">
        <v>-0.45075283101886998</v>
      </c>
      <c r="B1730">
        <v>-1.0794716898112988</v>
      </c>
      <c r="C1730" s="2">
        <v>2.5985657257705994E-2</v>
      </c>
      <c r="D1730">
        <f t="shared" si="78"/>
        <v>0.62871885879242884</v>
      </c>
      <c r="E1730" s="2">
        <f t="shared" si="79"/>
        <v>0.227279586204235</v>
      </c>
      <c r="F1730" s="2">
        <f t="shared" si="80"/>
        <v>0.39528740340125407</v>
      </c>
    </row>
    <row r="1731" spans="1:6" x14ac:dyDescent="0.35">
      <c r="A1731">
        <v>-0.450751223267502</v>
      </c>
      <c r="B1731">
        <v>-0.27248776732497948</v>
      </c>
      <c r="C1731" s="2">
        <v>2.5985657257705994E-2</v>
      </c>
      <c r="D1731">
        <f t="shared" ref="D1731:D1794" si="81">A1731-B1731</f>
        <v>-0.17826345594252252</v>
      </c>
      <c r="E1731" s="2">
        <f t="shared" ref="E1731:E1794" si="82">(A1731-C1731)^2</f>
        <v>0.22727805325290645</v>
      </c>
      <c r="F1731" s="2">
        <f t="shared" ref="F1731:F1794" si="83">(A1731-B1731)^2</f>
        <v>3.1777859724571665E-2</v>
      </c>
    </row>
    <row r="1732" spans="1:6" x14ac:dyDescent="0.35">
      <c r="A1732">
        <v>-0.45072641490090198</v>
      </c>
      <c r="B1732">
        <v>0.1182641490090254</v>
      </c>
      <c r="C1732" s="2">
        <v>2.5985657257705994E-2</v>
      </c>
      <c r="D1732">
        <f t="shared" si="81"/>
        <v>-0.56899056390992742</v>
      </c>
      <c r="E1732" s="2">
        <f t="shared" si="82"/>
        <v>0.22725439974175388</v>
      </c>
      <c r="F1732" s="2">
        <f t="shared" si="83"/>
        <v>0.32375026181853722</v>
      </c>
    </row>
    <row r="1733" spans="1:6" x14ac:dyDescent="0.35">
      <c r="A1733">
        <v>-0.45018259124422499</v>
      </c>
      <c r="B1733">
        <v>0.26482591244225939</v>
      </c>
      <c r="C1733" s="2">
        <v>2.5985657257705994E-2</v>
      </c>
      <c r="D1733">
        <f t="shared" si="81"/>
        <v>-0.71500850368648439</v>
      </c>
      <c r="E1733" s="2">
        <f t="shared" si="82"/>
        <v>0.22673620088139673</v>
      </c>
      <c r="F1733" s="2">
        <f t="shared" si="83"/>
        <v>0.51123716034398536</v>
      </c>
    </row>
    <row r="1734" spans="1:6" x14ac:dyDescent="0.35">
      <c r="A1734">
        <v>-0.450640323300673</v>
      </c>
      <c r="B1734">
        <v>3.0403233006737231E-2</v>
      </c>
      <c r="C1734" s="2">
        <v>2.5985657257705994E-2</v>
      </c>
      <c r="D1734">
        <f t="shared" si="81"/>
        <v>-0.48104355630741025</v>
      </c>
      <c r="E1734" s="2">
        <f t="shared" si="82"/>
        <v>0.22717232534323628</v>
      </c>
      <c r="F1734" s="2">
        <f t="shared" si="83"/>
        <v>0.23140290306488057</v>
      </c>
    </row>
    <row r="1735" spans="1:6" x14ac:dyDescent="0.35">
      <c r="A1735">
        <v>-0.45035499881616198</v>
      </c>
      <c r="B1735">
        <v>-5.4500118383722304E-3</v>
      </c>
      <c r="C1735" s="2">
        <v>2.5985657257705994E-2</v>
      </c>
      <c r="D1735">
        <f t="shared" si="81"/>
        <v>-0.44490498697778974</v>
      </c>
      <c r="E1735" s="2">
        <f t="shared" si="82"/>
        <v>0.22690042062888299</v>
      </c>
      <c r="F1735" s="2">
        <f t="shared" si="83"/>
        <v>0.19794044743770725</v>
      </c>
    </row>
    <row r="1736" spans="1:6" x14ac:dyDescent="0.35">
      <c r="A1736">
        <v>-0.45073873711580398</v>
      </c>
      <c r="B1736">
        <v>-0.425612628841956</v>
      </c>
      <c r="C1736" s="2">
        <v>2.5985657257705994E-2</v>
      </c>
      <c r="D1736">
        <f t="shared" si="81"/>
        <v>-2.512610827384798E-2</v>
      </c>
      <c r="E1736" s="2">
        <f t="shared" si="82"/>
        <v>0.22726614819078989</v>
      </c>
      <c r="F1736" s="2">
        <f t="shared" si="83"/>
        <v>6.3132131698913189E-4</v>
      </c>
    </row>
    <row r="1737" spans="1:6" x14ac:dyDescent="0.35">
      <c r="A1737">
        <v>-0.450750629554028</v>
      </c>
      <c r="B1737">
        <v>-0.10449370445971172</v>
      </c>
      <c r="C1737" s="2">
        <v>2.5985657257705994E-2</v>
      </c>
      <c r="D1737">
        <f t="shared" si="81"/>
        <v>-0.34625692509431627</v>
      </c>
      <c r="E1737" s="2">
        <f t="shared" si="82"/>
        <v>0.22727748716303992</v>
      </c>
      <c r="F1737" s="2">
        <f t="shared" si="83"/>
        <v>0.11989385817577095</v>
      </c>
    </row>
    <row r="1738" spans="1:6" x14ac:dyDescent="0.35">
      <c r="A1738">
        <v>-0.45098225681981802</v>
      </c>
      <c r="B1738">
        <v>-0.10317743180181924</v>
      </c>
      <c r="C1738" s="2">
        <v>2.5985657257705994E-2</v>
      </c>
      <c r="D1738">
        <f t="shared" si="81"/>
        <v>-0.34780482501799881</v>
      </c>
      <c r="E1738" s="2">
        <f t="shared" si="82"/>
        <v>0.22749839105946434</v>
      </c>
      <c r="F1738" s="2">
        <f t="shared" si="83"/>
        <v>0.12096819630580077</v>
      </c>
    </row>
    <row r="1739" spans="1:6" x14ac:dyDescent="0.35">
      <c r="A1739">
        <v>-0.45082545025529203</v>
      </c>
      <c r="B1739">
        <v>-6.2745497447070489E-2</v>
      </c>
      <c r="C1739" s="2">
        <v>2.5985657257705994E-2</v>
      </c>
      <c r="D1739">
        <f t="shared" si="81"/>
        <v>-0.38807995280822155</v>
      </c>
      <c r="E1739" s="2">
        <f t="shared" si="82"/>
        <v>0.22734883224777178</v>
      </c>
      <c r="F1739" s="2">
        <f t="shared" si="83"/>
        <v>0.15060604977163147</v>
      </c>
    </row>
    <row r="1740" spans="1:6" x14ac:dyDescent="0.35">
      <c r="A1740">
        <v>-0.450701812776232</v>
      </c>
      <c r="B1740">
        <v>-0.1339818722376748</v>
      </c>
      <c r="C1740" s="2">
        <v>2.5985657257705994E-2</v>
      </c>
      <c r="D1740">
        <f t="shared" si="81"/>
        <v>-0.31671994053855723</v>
      </c>
      <c r="E1740" s="2">
        <f t="shared" si="82"/>
        <v>0.22723094408735656</v>
      </c>
      <c r="F1740" s="2">
        <f t="shared" si="83"/>
        <v>0.10031152073474722</v>
      </c>
    </row>
    <row r="1741" spans="1:6" x14ac:dyDescent="0.35">
      <c r="A1741">
        <v>-0.450749014755222</v>
      </c>
      <c r="B1741">
        <v>-0.25050985244777885</v>
      </c>
      <c r="C1741" s="2">
        <v>2.5985657257705994E-2</v>
      </c>
      <c r="D1741">
        <f t="shared" si="81"/>
        <v>-0.20023916230744315</v>
      </c>
      <c r="E1741" s="2">
        <f t="shared" si="82"/>
        <v>0.22727594749927404</v>
      </c>
      <c r="F1741" s="2">
        <f t="shared" si="83"/>
        <v>4.0095722121586561E-2</v>
      </c>
    </row>
    <row r="1742" spans="1:6" x14ac:dyDescent="0.35">
      <c r="A1742">
        <v>-0.45082769004644502</v>
      </c>
      <c r="B1742">
        <v>1.9276900464459283E-2</v>
      </c>
      <c r="C1742" s="2">
        <v>2.5985657257705994E-2</v>
      </c>
      <c r="D1742">
        <f t="shared" si="81"/>
        <v>-0.47010459051090431</v>
      </c>
      <c r="E1742" s="2">
        <f t="shared" si="82"/>
        <v>0.22735096816738895</v>
      </c>
      <c r="F1742" s="2">
        <f t="shared" si="83"/>
        <v>0.22099832601942501</v>
      </c>
    </row>
    <row r="1743" spans="1:6" x14ac:dyDescent="0.35">
      <c r="A1743">
        <v>-0.45075978244783099</v>
      </c>
      <c r="B1743">
        <v>-0.957540217552169</v>
      </c>
      <c r="C1743" s="2">
        <v>2.5985657257705994E-2</v>
      </c>
      <c r="D1743">
        <f t="shared" si="81"/>
        <v>0.50678043510433801</v>
      </c>
      <c r="E1743" s="2">
        <f t="shared" si="82"/>
        <v>0.22728621428002582</v>
      </c>
      <c r="F1743" s="2">
        <f t="shared" si="83"/>
        <v>0.25682640940454216</v>
      </c>
    </row>
    <row r="1744" spans="1:6" x14ac:dyDescent="0.35">
      <c r="A1744">
        <v>-0.45075938331859999</v>
      </c>
      <c r="B1744">
        <v>-1.6634061668139941</v>
      </c>
      <c r="C1744" s="2">
        <v>2.5985657257705994E-2</v>
      </c>
      <c r="D1744">
        <f t="shared" si="81"/>
        <v>1.2126467834953942</v>
      </c>
      <c r="E1744" s="2">
        <f t="shared" si="82"/>
        <v>0.22728583371410366</v>
      </c>
      <c r="F1744" s="2">
        <f t="shared" si="83"/>
        <v>1.4705122215217254</v>
      </c>
    </row>
    <row r="1745" spans="1:6" x14ac:dyDescent="0.35">
      <c r="A1745">
        <v>-0.45075549490417999</v>
      </c>
      <c r="B1745">
        <v>-0.46644505095819311</v>
      </c>
      <c r="C1745" s="2">
        <v>2.5985657257705994E-2</v>
      </c>
      <c r="D1745">
        <f t="shared" si="81"/>
        <v>1.5689556054013121E-2</v>
      </c>
      <c r="E1745" s="2">
        <f t="shared" si="82"/>
        <v>0.22728212616464255</v>
      </c>
      <c r="F1745" s="2">
        <f t="shared" si="83"/>
        <v>2.4616216917201978E-4</v>
      </c>
    </row>
    <row r="1746" spans="1:6" x14ac:dyDescent="0.35">
      <c r="A1746">
        <v>-0.45075491172431797</v>
      </c>
      <c r="B1746">
        <v>-1.3004508827568144</v>
      </c>
      <c r="C1746" s="2">
        <v>2.5985657257705994E-2</v>
      </c>
      <c r="D1746">
        <f t="shared" si="81"/>
        <v>0.8496959710324965</v>
      </c>
      <c r="E1746" s="2">
        <f t="shared" si="82"/>
        <v>0.22728157011330397</v>
      </c>
      <c r="F1746" s="2">
        <f t="shared" si="83"/>
        <v>0.72198324318885709</v>
      </c>
    </row>
    <row r="1747" spans="1:6" x14ac:dyDescent="0.35">
      <c r="A1747">
        <v>-0.45075024406860598</v>
      </c>
      <c r="B1747">
        <v>-1.6624975593139393</v>
      </c>
      <c r="C1747" s="2">
        <v>2.5985657257705994E-2</v>
      </c>
      <c r="D1747">
        <f t="shared" si="81"/>
        <v>1.2117473152453333</v>
      </c>
      <c r="E1747" s="2">
        <f t="shared" si="82"/>
        <v>0.2272771196134111</v>
      </c>
      <c r="F1747" s="2">
        <f t="shared" si="83"/>
        <v>1.4683315560042731</v>
      </c>
    </row>
    <row r="1748" spans="1:6" x14ac:dyDescent="0.35">
      <c r="A1748">
        <v>-0.45075200364676998</v>
      </c>
      <c r="B1748">
        <v>-2.1094799635322921</v>
      </c>
      <c r="C1748" s="2">
        <v>2.5985657257705994E-2</v>
      </c>
      <c r="D1748">
        <f t="shared" si="81"/>
        <v>1.658727959885522</v>
      </c>
      <c r="E1748" s="2">
        <f t="shared" si="82"/>
        <v>0.22727879732467116</v>
      </c>
      <c r="F1748" s="2">
        <f t="shared" si="83"/>
        <v>2.7513784449059862</v>
      </c>
    </row>
    <row r="1749" spans="1:6" x14ac:dyDescent="0.35">
      <c r="A1749">
        <v>-0.45075940586427898</v>
      </c>
      <c r="B1749">
        <v>-2.0914059413572037</v>
      </c>
      <c r="C1749" s="2">
        <v>2.5985657257705994E-2</v>
      </c>
      <c r="D1749">
        <f t="shared" si="81"/>
        <v>1.6406465354929247</v>
      </c>
      <c r="E1749" s="2">
        <f t="shared" si="82"/>
        <v>0.22728585521118547</v>
      </c>
      <c r="F1749" s="2">
        <f t="shared" si="83"/>
        <v>2.6917210544249368</v>
      </c>
    </row>
    <row r="1750" spans="1:6" x14ac:dyDescent="0.35">
      <c r="A1750">
        <v>-0.45075262893144102</v>
      </c>
      <c r="B1750">
        <v>-1.8894737106855859</v>
      </c>
      <c r="C1750" s="2">
        <v>2.5985657257705994E-2</v>
      </c>
      <c r="D1750">
        <f t="shared" si="81"/>
        <v>1.4387210817541449</v>
      </c>
      <c r="E1750" s="2">
        <f t="shared" si="82"/>
        <v>0.22727939351856508</v>
      </c>
      <c r="F1750" s="2">
        <f t="shared" si="83"/>
        <v>2.0699183510838171</v>
      </c>
    </row>
    <row r="1751" spans="1:6" x14ac:dyDescent="0.35">
      <c r="A1751">
        <v>-0.450758752806518</v>
      </c>
      <c r="B1751">
        <v>-2.1364124719348188</v>
      </c>
      <c r="C1751" s="2">
        <v>2.5985657257705994E-2</v>
      </c>
      <c r="D1751">
        <f t="shared" si="81"/>
        <v>1.6856537191283008</v>
      </c>
      <c r="E1751" s="2">
        <f t="shared" si="82"/>
        <v>0.22728523252748498</v>
      </c>
      <c r="F1751" s="2">
        <f t="shared" si="83"/>
        <v>2.841428460811072</v>
      </c>
    </row>
    <row r="1752" spans="1:6" x14ac:dyDescent="0.35">
      <c r="A1752">
        <v>-0.45075337208212302</v>
      </c>
      <c r="B1752">
        <v>-1.0624662791787647</v>
      </c>
      <c r="C1752" s="2">
        <v>2.5985657257705994E-2</v>
      </c>
      <c r="D1752">
        <f t="shared" si="81"/>
        <v>0.61171290709664161</v>
      </c>
      <c r="E1752" s="2">
        <f t="shared" si="82"/>
        <v>0.22728010209588237</v>
      </c>
      <c r="F1752" s="2">
        <f t="shared" si="83"/>
        <v>0.37419268070862449</v>
      </c>
    </row>
    <row r="1753" spans="1:6" x14ac:dyDescent="0.35">
      <c r="A1753">
        <v>-0.45081576915399302</v>
      </c>
      <c r="B1753">
        <v>5.915769153993071E-2</v>
      </c>
      <c r="C1753" s="2">
        <v>2.5985657257705994E-2</v>
      </c>
      <c r="D1753">
        <f t="shared" si="81"/>
        <v>-0.50997346069392369</v>
      </c>
      <c r="E1753" s="2">
        <f t="shared" si="82"/>
        <v>0.22733960022823085</v>
      </c>
      <c r="F1753" s="2">
        <f t="shared" si="83"/>
        <v>0.26007293061213693</v>
      </c>
    </row>
    <row r="1754" spans="1:6" x14ac:dyDescent="0.35">
      <c r="A1754">
        <v>-0.45072595426172102</v>
      </c>
      <c r="B1754">
        <v>-7.4740457382789699E-2</v>
      </c>
      <c r="C1754" s="2">
        <v>2.5985657257705994E-2</v>
      </c>
      <c r="D1754">
        <f t="shared" si="81"/>
        <v>-0.37598549687893135</v>
      </c>
      <c r="E1754" s="2">
        <f t="shared" si="82"/>
        <v>0.22725396055744912</v>
      </c>
      <c r="F1754" s="2">
        <f t="shared" si="83"/>
        <v>0.1413650938632969</v>
      </c>
    </row>
    <row r="1755" spans="1:6" x14ac:dyDescent="0.35">
      <c r="A1755">
        <v>0.95950079566387003</v>
      </c>
      <c r="B1755">
        <v>0.95920079566386995</v>
      </c>
      <c r="C1755" s="2">
        <v>2.5985657257705994E-2</v>
      </c>
      <c r="D1755">
        <f t="shared" si="81"/>
        <v>3.0000000000007798E-4</v>
      </c>
      <c r="E1755" s="2">
        <f t="shared" si="82"/>
        <v>0.8714505136334797</v>
      </c>
      <c r="F1755" s="2">
        <f t="shared" si="83"/>
        <v>9.0000000000046784E-8</v>
      </c>
    </row>
    <row r="1756" spans="1:6" x14ac:dyDescent="0.35">
      <c r="A1756">
        <v>0.95950298683101698</v>
      </c>
      <c r="B1756">
        <v>1.3060298683101781</v>
      </c>
      <c r="C1756" s="2">
        <v>2.5985657257705994E-2</v>
      </c>
      <c r="D1756">
        <f t="shared" si="81"/>
        <v>-0.34652688147916111</v>
      </c>
      <c r="E1756" s="2">
        <f t="shared" si="82"/>
        <v>0.87145460461368573</v>
      </c>
      <c r="F1756" s="2">
        <f t="shared" si="83"/>
        <v>0.12008087958767256</v>
      </c>
    </row>
    <row r="1757" spans="1:6" x14ac:dyDescent="0.35">
      <c r="A1757">
        <v>0.95951357247407298</v>
      </c>
      <c r="B1757">
        <v>1.5571357247407391</v>
      </c>
      <c r="C1757" s="2">
        <v>2.5985657257705994E-2</v>
      </c>
      <c r="D1757">
        <f t="shared" si="81"/>
        <v>-0.59762215226666615</v>
      </c>
      <c r="E1757" s="2">
        <f t="shared" si="82"/>
        <v>0.87147436848821658</v>
      </c>
      <c r="F1757" s="2">
        <f t="shared" si="83"/>
        <v>0.35715223687984232</v>
      </c>
    </row>
    <row r="1758" spans="1:6" x14ac:dyDescent="0.35">
      <c r="A1758">
        <v>0.959546338332944</v>
      </c>
      <c r="B1758">
        <v>1.3534633833294429</v>
      </c>
      <c r="C1758" s="2">
        <v>2.5985657257705994E-2</v>
      </c>
      <c r="D1758">
        <f t="shared" si="81"/>
        <v>-0.39391704499649893</v>
      </c>
      <c r="E1758" s="2">
        <f t="shared" si="82"/>
        <v>0.87153554524966237</v>
      </c>
      <c r="F1758" s="2">
        <f t="shared" si="83"/>
        <v>0.15517063833877376</v>
      </c>
    </row>
    <row r="1759" spans="1:6" x14ac:dyDescent="0.35">
      <c r="A1759">
        <v>0.95950415626267105</v>
      </c>
      <c r="B1759">
        <v>1.2160415626267118</v>
      </c>
      <c r="C1759" s="2">
        <v>2.5985657257705994E-2</v>
      </c>
      <c r="D1759">
        <f t="shared" si="81"/>
        <v>-0.25653740636404077</v>
      </c>
      <c r="E1759" s="2">
        <f t="shared" si="82"/>
        <v>0.87145678798448301</v>
      </c>
      <c r="F1759" s="2">
        <f t="shared" si="83"/>
        <v>6.581144086398899E-2</v>
      </c>
    </row>
    <row r="1760" spans="1:6" x14ac:dyDescent="0.35">
      <c r="A1760">
        <v>0.959524661745214</v>
      </c>
      <c r="B1760">
        <v>1.3252466174521429</v>
      </c>
      <c r="C1760" s="2">
        <v>2.5985657257705994E-2</v>
      </c>
      <c r="D1760">
        <f t="shared" si="81"/>
        <v>-0.36572195570692889</v>
      </c>
      <c r="E1760" s="2">
        <f t="shared" si="82"/>
        <v>0.87149507289952755</v>
      </c>
      <c r="F1760" s="2">
        <f t="shared" si="83"/>
        <v>0.13375254888610086</v>
      </c>
    </row>
    <row r="1761" spans="1:6" x14ac:dyDescent="0.35">
      <c r="A1761">
        <v>0.95950623393311196</v>
      </c>
      <c r="B1761">
        <v>1.173062339331127</v>
      </c>
      <c r="C1761" s="2">
        <v>2.5985657257705994E-2</v>
      </c>
      <c r="D1761">
        <f t="shared" si="81"/>
        <v>-0.21355610539801506</v>
      </c>
      <c r="E1761" s="2">
        <f t="shared" si="82"/>
        <v>0.87146066707638259</v>
      </c>
      <c r="F1761" s="2">
        <f t="shared" si="83"/>
        <v>4.5606210152768119E-2</v>
      </c>
    </row>
    <row r="1762" spans="1:6" x14ac:dyDescent="0.35">
      <c r="A1762">
        <v>0.959567860693466</v>
      </c>
      <c r="B1762">
        <v>0.95626786069346603</v>
      </c>
      <c r="C1762" s="2">
        <v>2.5985657257705994E-2</v>
      </c>
      <c r="D1762">
        <f t="shared" si="81"/>
        <v>3.2999999999999696E-3</v>
      </c>
      <c r="E1762" s="2">
        <f t="shared" si="82"/>
        <v>0.8715757305719688</v>
      </c>
      <c r="F1762" s="2">
        <f t="shared" si="83"/>
        <v>1.0889999999999799E-5</v>
      </c>
    </row>
    <row r="1763" spans="1:6" x14ac:dyDescent="0.35">
      <c r="A1763">
        <v>0.95957167573492497</v>
      </c>
      <c r="B1763">
        <v>0.95507167573492502</v>
      </c>
      <c r="C1763" s="2">
        <v>2.5985657257705994E-2</v>
      </c>
      <c r="D1763">
        <f t="shared" si="81"/>
        <v>4.4999999999999485E-3</v>
      </c>
      <c r="E1763" s="2">
        <f t="shared" si="82"/>
        <v>0.87158285389614631</v>
      </c>
      <c r="F1763" s="2">
        <f t="shared" si="83"/>
        <v>2.0249999999999537E-5</v>
      </c>
    </row>
    <row r="1764" spans="1:6" x14ac:dyDescent="0.35">
      <c r="A1764">
        <v>0.95952544129617601</v>
      </c>
      <c r="B1764">
        <v>0.95602544129617595</v>
      </c>
      <c r="C1764" s="2">
        <v>2.5985657257705994E-2</v>
      </c>
      <c r="D1764">
        <f t="shared" si="81"/>
        <v>3.5000000000000586E-3</v>
      </c>
      <c r="E1764" s="2">
        <f t="shared" si="82"/>
        <v>0.87149652838259328</v>
      </c>
      <c r="F1764" s="2">
        <f t="shared" si="83"/>
        <v>1.225000000000041E-5</v>
      </c>
    </row>
    <row r="1765" spans="1:6" x14ac:dyDescent="0.35">
      <c r="A1765">
        <v>0.95952624738097303</v>
      </c>
      <c r="B1765">
        <v>0.95842624738097304</v>
      </c>
      <c r="C1765" s="2">
        <v>2.5985657257705994E-2</v>
      </c>
      <c r="D1765">
        <f t="shared" si="81"/>
        <v>1.0999999999999899E-3</v>
      </c>
      <c r="E1765" s="2">
        <f t="shared" si="82"/>
        <v>0.87149803340769771</v>
      </c>
      <c r="F1765" s="2">
        <f t="shared" si="83"/>
        <v>1.2099999999999778E-6</v>
      </c>
    </row>
    <row r="1766" spans="1:6" x14ac:dyDescent="0.35">
      <c r="A1766">
        <v>0.95957309119566003</v>
      </c>
      <c r="B1766">
        <v>1.179730911956602</v>
      </c>
      <c r="C1766" s="2">
        <v>2.5985657257705994E-2</v>
      </c>
      <c r="D1766">
        <f t="shared" si="81"/>
        <v>-0.22015782076094192</v>
      </c>
      <c r="E1766" s="2">
        <f t="shared" si="82"/>
        <v>0.87158549680685371</v>
      </c>
      <c r="F1766" s="2">
        <f t="shared" si="83"/>
        <v>4.8469466042207032E-2</v>
      </c>
    </row>
    <row r="1767" spans="1:6" x14ac:dyDescent="0.35">
      <c r="A1767">
        <v>0.95951743973748205</v>
      </c>
      <c r="B1767">
        <v>1.4331743973748239</v>
      </c>
      <c r="C1767" s="2">
        <v>2.5985657257705994E-2</v>
      </c>
      <c r="D1767">
        <f t="shared" si="81"/>
        <v>-0.47365695763734184</v>
      </c>
      <c r="E1767" s="2">
        <f t="shared" si="82"/>
        <v>0.87148158889986793</v>
      </c>
      <c r="F1767" s="2">
        <f t="shared" si="83"/>
        <v>0.22435091351826264</v>
      </c>
    </row>
    <row r="1768" spans="1:6" x14ac:dyDescent="0.35">
      <c r="A1768">
        <v>0.95954240728777196</v>
      </c>
      <c r="B1768">
        <v>1.59342407287772</v>
      </c>
      <c r="C1768" s="2">
        <v>2.5985657257705994E-2</v>
      </c>
      <c r="D1768">
        <f t="shared" si="81"/>
        <v>-0.63388166558994807</v>
      </c>
      <c r="E1768" s="2">
        <f t="shared" si="82"/>
        <v>0.87152820552669907</v>
      </c>
      <c r="F1768" s="2">
        <f t="shared" si="83"/>
        <v>0.40180596597108675</v>
      </c>
    </row>
    <row r="1769" spans="1:6" x14ac:dyDescent="0.35">
      <c r="A1769">
        <v>0.95958180865326903</v>
      </c>
      <c r="B1769">
        <v>1.7208180865326979</v>
      </c>
      <c r="C1769" s="2">
        <v>2.5985657257705994E-2</v>
      </c>
      <c r="D1769">
        <f t="shared" si="81"/>
        <v>-0.76123627787942882</v>
      </c>
      <c r="E1769" s="2">
        <f t="shared" si="82"/>
        <v>0.87160177390060711</v>
      </c>
      <c r="F1769" s="2">
        <f t="shared" si="83"/>
        <v>0.57948067075972698</v>
      </c>
    </row>
    <row r="1770" spans="1:6" x14ac:dyDescent="0.35">
      <c r="A1770">
        <v>0.959500364361634</v>
      </c>
      <c r="B1770">
        <v>1.6410036436163449</v>
      </c>
      <c r="C1770" s="2">
        <v>2.5985657257705994E-2</v>
      </c>
      <c r="D1770">
        <f t="shared" si="81"/>
        <v>-0.68150327925471088</v>
      </c>
      <c r="E1770" s="2">
        <f t="shared" si="82"/>
        <v>0.87144970837933255</v>
      </c>
      <c r="F1770" s="2">
        <f t="shared" si="83"/>
        <v>0.46444671963492445</v>
      </c>
    </row>
    <row r="1771" spans="1:6" x14ac:dyDescent="0.35">
      <c r="A1771">
        <v>0.95955047107202396</v>
      </c>
      <c r="B1771">
        <v>1.5885047107202439</v>
      </c>
      <c r="C1771" s="2">
        <v>2.5985657257705994E-2</v>
      </c>
      <c r="D1771">
        <f t="shared" si="81"/>
        <v>-0.62895423964821995</v>
      </c>
      <c r="E1771" s="2">
        <f t="shared" si="82"/>
        <v>0.87154326159216222</v>
      </c>
      <c r="F1771" s="2">
        <f t="shared" si="83"/>
        <v>0.39558343557147047</v>
      </c>
    </row>
    <row r="1772" spans="1:6" x14ac:dyDescent="0.35">
      <c r="A1772">
        <v>0.959538139917544</v>
      </c>
      <c r="B1772">
        <v>1.3733813991754489</v>
      </c>
      <c r="C1772" s="2">
        <v>2.5985657257705994E-2</v>
      </c>
      <c r="D1772">
        <f t="shared" si="81"/>
        <v>-0.41384325925790488</v>
      </c>
      <c r="E1772" s="2">
        <f t="shared" si="82"/>
        <v>0.87152023788034716</v>
      </c>
      <c r="F1772" s="2">
        <f t="shared" si="83"/>
        <v>0.17126624323320547</v>
      </c>
    </row>
    <row r="1773" spans="1:6" x14ac:dyDescent="0.35">
      <c r="A1773">
        <v>0.959512081257338</v>
      </c>
      <c r="B1773">
        <v>1.112120812573383</v>
      </c>
      <c r="C1773" s="2">
        <v>2.5985657257705994E-2</v>
      </c>
      <c r="D1773">
        <f t="shared" si="81"/>
        <v>-0.15260873131604502</v>
      </c>
      <c r="E1773" s="2">
        <f t="shared" si="82"/>
        <v>0.87147158430554073</v>
      </c>
      <c r="F1773" s="2">
        <f t="shared" si="83"/>
        <v>2.3289424873892819E-2</v>
      </c>
    </row>
    <row r="1774" spans="1:6" x14ac:dyDescent="0.35">
      <c r="A1774">
        <v>-0.45052884571783097</v>
      </c>
      <c r="B1774">
        <v>0.33928845717831013</v>
      </c>
      <c r="C1774" s="2">
        <v>2.5985657257705994E-2</v>
      </c>
      <c r="D1774">
        <f t="shared" si="81"/>
        <v>-0.78981730289614105</v>
      </c>
      <c r="E1774" s="2">
        <f t="shared" si="82"/>
        <v>0.22706607154602304</v>
      </c>
      <c r="F1774" s="2">
        <f t="shared" si="83"/>
        <v>0.62381137195413461</v>
      </c>
    </row>
    <row r="1775" spans="1:6" x14ac:dyDescent="0.35">
      <c r="A1775">
        <v>-0.45077306473066597</v>
      </c>
      <c r="B1775">
        <v>0.16573064730666687</v>
      </c>
      <c r="C1775" s="2">
        <v>2.5985657257705994E-2</v>
      </c>
      <c r="D1775">
        <f t="shared" si="81"/>
        <v>-0.6165037120373329</v>
      </c>
      <c r="E1775" s="2">
        <f t="shared" si="82"/>
        <v>0.22729887899198578</v>
      </c>
      <c r="F1775" s="2">
        <f t="shared" si="83"/>
        <v>0.38007682695581069</v>
      </c>
    </row>
    <row r="1776" spans="1:6" x14ac:dyDescent="0.35">
      <c r="A1776">
        <v>-0.45059310474874198</v>
      </c>
      <c r="B1776">
        <v>0.20593104748742583</v>
      </c>
      <c r="C1776" s="2">
        <v>2.5985657257705994E-2</v>
      </c>
      <c r="D1776">
        <f t="shared" si="81"/>
        <v>-0.65652415223616778</v>
      </c>
      <c r="E1776" s="2">
        <f t="shared" si="82"/>
        <v>0.22712731639559861</v>
      </c>
      <c r="F1776" s="2">
        <f t="shared" si="83"/>
        <v>0.43102396246941882</v>
      </c>
    </row>
    <row r="1777" spans="1:6" x14ac:dyDescent="0.35">
      <c r="A1777">
        <v>-0.45045597539295801</v>
      </c>
      <c r="B1777">
        <v>0.21255975392958287</v>
      </c>
      <c r="C1777" s="2">
        <v>2.5985657257705994E-2</v>
      </c>
      <c r="D1777">
        <f t="shared" si="81"/>
        <v>-0.66301572932254094</v>
      </c>
      <c r="E1777" s="2">
        <f t="shared" si="82"/>
        <v>0.2269966293228303</v>
      </c>
      <c r="F1777" s="2">
        <f t="shared" si="83"/>
        <v>0.43958985732910089</v>
      </c>
    </row>
    <row r="1778" spans="1:6" x14ac:dyDescent="0.35">
      <c r="A1778">
        <v>-0.450507592472496</v>
      </c>
      <c r="B1778">
        <v>0.18507592472496345</v>
      </c>
      <c r="C1778" s="2">
        <v>2.5985657257705994E-2</v>
      </c>
      <c r="D1778">
        <f t="shared" si="81"/>
        <v>-0.63558351719745942</v>
      </c>
      <c r="E1778" s="2">
        <f t="shared" si="82"/>
        <v>0.22704581703844867</v>
      </c>
      <c r="F1778" s="2">
        <f t="shared" si="83"/>
        <v>0.40396640733309319</v>
      </c>
    </row>
    <row r="1779" spans="1:6" x14ac:dyDescent="0.35">
      <c r="A1779">
        <v>-0.45015476798434101</v>
      </c>
      <c r="B1779">
        <v>0.31454767984341991</v>
      </c>
      <c r="C1779" s="2">
        <v>2.5985657257705994E-2</v>
      </c>
      <c r="D1779">
        <f t="shared" si="81"/>
        <v>-0.76470244782776087</v>
      </c>
      <c r="E1779" s="2">
        <f t="shared" si="82"/>
        <v>0.22670970454967737</v>
      </c>
      <c r="F1779" s="2">
        <f t="shared" si="83"/>
        <v>0.58476983371376934</v>
      </c>
    </row>
    <row r="1780" spans="1:6" x14ac:dyDescent="0.35">
      <c r="A1780">
        <v>0.95951946522266196</v>
      </c>
      <c r="B1780">
        <v>0.95481946522266203</v>
      </c>
      <c r="C1780" s="2">
        <v>2.5985657257705994E-2</v>
      </c>
      <c r="D1780">
        <f t="shared" si="81"/>
        <v>4.6999999999999265E-3</v>
      </c>
      <c r="E1780" s="2">
        <f t="shared" si="82"/>
        <v>0.87148537061355136</v>
      </c>
      <c r="F1780" s="2">
        <f t="shared" si="83"/>
        <v>2.2089999999999309E-5</v>
      </c>
    </row>
    <row r="1781" spans="1:6" x14ac:dyDescent="0.35">
      <c r="A1781">
        <v>0.95952224141576803</v>
      </c>
      <c r="B1781">
        <v>0.95642224141576804</v>
      </c>
      <c r="C1781" s="2">
        <v>2.5985657257705994E-2</v>
      </c>
      <c r="D1781">
        <f t="shared" si="81"/>
        <v>3.0999999999999917E-3</v>
      </c>
      <c r="E1781" s="2">
        <f t="shared" si="82"/>
        <v>0.87149055396150255</v>
      </c>
      <c r="F1781" s="2">
        <f t="shared" si="83"/>
        <v>9.6099999999999486E-6</v>
      </c>
    </row>
    <row r="1782" spans="1:6" x14ac:dyDescent="0.35">
      <c r="A1782">
        <v>0.95953485051984799</v>
      </c>
      <c r="B1782">
        <v>0.95813485051984804</v>
      </c>
      <c r="C1782" s="2">
        <v>2.5985657257705994E-2</v>
      </c>
      <c r="D1782">
        <f t="shared" si="81"/>
        <v>1.3999999999999568E-3</v>
      </c>
      <c r="E1782" s="2">
        <f t="shared" si="82"/>
        <v>0.87151409624039622</v>
      </c>
      <c r="F1782" s="2">
        <f t="shared" si="83"/>
        <v>1.9599999999998792E-6</v>
      </c>
    </row>
    <row r="1783" spans="1:6" x14ac:dyDescent="0.35">
      <c r="A1783">
        <v>0.95958791821048095</v>
      </c>
      <c r="B1783">
        <v>1.022879182104818</v>
      </c>
      <c r="C1783" s="2">
        <v>2.5985657257705994E-2</v>
      </c>
      <c r="D1783">
        <f t="shared" si="81"/>
        <v>-6.3291263894337035E-2</v>
      </c>
      <c r="E1783" s="2">
        <f t="shared" si="82"/>
        <v>0.87161318165613333</v>
      </c>
      <c r="F1783" s="2">
        <f t="shared" si="83"/>
        <v>4.0057840853426107E-3</v>
      </c>
    </row>
    <row r="1784" spans="1:6" x14ac:dyDescent="0.35">
      <c r="A1784">
        <v>0.95954117164154895</v>
      </c>
      <c r="B1784">
        <v>0.95634117164154897</v>
      </c>
      <c r="C1784" s="2">
        <v>2.5985657257705994E-2</v>
      </c>
      <c r="D1784">
        <f t="shared" si="81"/>
        <v>3.1999999999999806E-3</v>
      </c>
      <c r="E1784" s="2">
        <f t="shared" si="82"/>
        <v>0.87152589843648165</v>
      </c>
      <c r="F1784" s="2">
        <f t="shared" si="83"/>
        <v>1.0239999999999877E-5</v>
      </c>
    </row>
    <row r="1785" spans="1:6" x14ac:dyDescent="0.35">
      <c r="A1785">
        <v>0.95959838571452505</v>
      </c>
      <c r="B1785">
        <v>0.95629838571452497</v>
      </c>
      <c r="C1785" s="2">
        <v>2.5985657257705994E-2</v>
      </c>
      <c r="D1785">
        <f t="shared" si="81"/>
        <v>3.3000000000000806E-3</v>
      </c>
      <c r="E1785" s="2">
        <f t="shared" si="82"/>
        <v>0.87163272673658621</v>
      </c>
      <c r="F1785" s="2">
        <f t="shared" si="83"/>
        <v>1.0890000000000533E-5</v>
      </c>
    </row>
    <row r="1786" spans="1:6" x14ac:dyDescent="0.35">
      <c r="A1786">
        <v>0.95950707220101505</v>
      </c>
      <c r="B1786">
        <v>0.95930707220101497</v>
      </c>
      <c r="C1786" s="2">
        <v>2.5985657257705994E-2</v>
      </c>
      <c r="D1786">
        <f t="shared" si="81"/>
        <v>2.00000000000089E-4</v>
      </c>
      <c r="E1786" s="2">
        <f t="shared" si="82"/>
        <v>0.87146223215775787</v>
      </c>
      <c r="F1786" s="2">
        <f t="shared" si="83"/>
        <v>4.0000000000035596E-8</v>
      </c>
    </row>
    <row r="1787" spans="1:6" x14ac:dyDescent="0.35">
      <c r="A1787">
        <v>-0.450940137773225</v>
      </c>
      <c r="B1787">
        <v>-0.23359862226774583</v>
      </c>
      <c r="C1787" s="2">
        <v>2.5985657257705994E-2</v>
      </c>
      <c r="D1787">
        <f t="shared" si="81"/>
        <v>-0.21734151550547917</v>
      </c>
      <c r="E1787" s="2">
        <f t="shared" si="82"/>
        <v>0.22745821396588564</v>
      </c>
      <c r="F1787" s="2">
        <f t="shared" si="83"/>
        <v>4.7237334362218442E-2</v>
      </c>
    </row>
    <row r="1788" spans="1:6" x14ac:dyDescent="0.35">
      <c r="A1788">
        <v>-0.45075884219377699</v>
      </c>
      <c r="B1788">
        <v>-1.0234115780622239</v>
      </c>
      <c r="C1788" s="2">
        <v>2.5985657257705994E-2</v>
      </c>
      <c r="D1788">
        <f t="shared" si="81"/>
        <v>0.572652735868447</v>
      </c>
      <c r="E1788" s="2">
        <f t="shared" si="82"/>
        <v>0.22728531775724509</v>
      </c>
      <c r="F1788" s="2">
        <f t="shared" si="83"/>
        <v>0.32793115589761734</v>
      </c>
    </row>
    <row r="1789" spans="1:6" x14ac:dyDescent="0.35">
      <c r="A1789">
        <v>-0.45075550350315402</v>
      </c>
      <c r="B1789">
        <v>-1.6664449649684596</v>
      </c>
      <c r="C1789" s="2">
        <v>2.5985657257705994E-2</v>
      </c>
      <c r="D1789">
        <f t="shared" si="81"/>
        <v>1.2156894614653055</v>
      </c>
      <c r="E1789" s="2">
        <f t="shared" si="82"/>
        <v>0.22728213436361219</v>
      </c>
      <c r="F1789" s="2">
        <f t="shared" si="83"/>
        <v>1.4779008667178046</v>
      </c>
    </row>
    <row r="1790" spans="1:6" x14ac:dyDescent="0.35">
      <c r="A1790">
        <v>-0.45075863979554898</v>
      </c>
      <c r="B1790">
        <v>-1.7144136020445062</v>
      </c>
      <c r="C1790" s="2">
        <v>2.5985657257705994E-2</v>
      </c>
      <c r="D1790">
        <f t="shared" si="81"/>
        <v>1.2636549622489572</v>
      </c>
      <c r="E1790" s="2">
        <f t="shared" si="82"/>
        <v>0.22728512477280224</v>
      </c>
      <c r="F1790" s="2">
        <f t="shared" si="83"/>
        <v>1.5968238636164136</v>
      </c>
    </row>
    <row r="1791" spans="1:6" x14ac:dyDescent="0.35">
      <c r="A1791">
        <v>-0.45075974238375</v>
      </c>
      <c r="B1791">
        <v>-2.1824025761624988</v>
      </c>
      <c r="C1791" s="2">
        <v>2.5985657257705994E-2</v>
      </c>
      <c r="D1791">
        <f t="shared" si="81"/>
        <v>1.7316428337787488</v>
      </c>
      <c r="E1791" s="2">
        <f t="shared" si="82"/>
        <v>0.22728617607929161</v>
      </c>
      <c r="F1791" s="2">
        <f t="shared" si="83"/>
        <v>2.9985869037772956</v>
      </c>
    </row>
    <row r="1792" spans="1:6" x14ac:dyDescent="0.35">
      <c r="A1792">
        <v>-0.45075205329081403</v>
      </c>
      <c r="B1792">
        <v>-2.1014794670918535</v>
      </c>
      <c r="C1792" s="2">
        <v>2.5985657257705994E-2</v>
      </c>
      <c r="D1792">
        <f t="shared" si="81"/>
        <v>1.6507274138010395</v>
      </c>
      <c r="E1792" s="2">
        <f t="shared" si="82"/>
        <v>0.22727884465904449</v>
      </c>
      <c r="F1792" s="2">
        <f t="shared" si="83"/>
        <v>2.7249009946742682</v>
      </c>
    </row>
    <row r="1793" spans="1:6" x14ac:dyDescent="0.35">
      <c r="A1793">
        <v>-0.45075275530175501</v>
      </c>
      <c r="B1793">
        <v>-1.7444724469824404</v>
      </c>
      <c r="C1793" s="2">
        <v>2.5985657257705994E-2</v>
      </c>
      <c r="D1793">
        <f t="shared" si="81"/>
        <v>1.2937196916806855</v>
      </c>
      <c r="E1793" s="2">
        <f t="shared" si="82"/>
        <v>0.22727951400971488</v>
      </c>
      <c r="F1793" s="2">
        <f t="shared" si="83"/>
        <v>1.6737106406423679</v>
      </c>
    </row>
    <row r="1794" spans="1:6" x14ac:dyDescent="0.35">
      <c r="A1794">
        <v>-0.45075222068835902</v>
      </c>
      <c r="B1794">
        <v>-1.6614777931164089</v>
      </c>
      <c r="C1794" s="2">
        <v>2.5985657257705994E-2</v>
      </c>
      <c r="D1794">
        <f t="shared" si="81"/>
        <v>1.2107255724280499</v>
      </c>
      <c r="E1794" s="2">
        <f t="shared" si="82"/>
        <v>0.22727900426851722</v>
      </c>
      <c r="F1794" s="2">
        <f t="shared" si="83"/>
        <v>1.4658564117312292</v>
      </c>
    </row>
    <row r="1795" spans="1:6" x14ac:dyDescent="0.35">
      <c r="A1795">
        <v>-0.45075089522670497</v>
      </c>
      <c r="B1795">
        <v>-1.5834910477329467</v>
      </c>
      <c r="C1795" s="2">
        <v>2.5985657257705994E-2</v>
      </c>
      <c r="D1795">
        <f t="shared" ref="D1795:D1858" si="84">A1795-B1795</f>
        <v>1.1327401525062417</v>
      </c>
      <c r="E1795" s="2">
        <f t="shared" ref="E1795:E1858" si="85">(A1795-C1795)^2</f>
        <v>0.22727774047472155</v>
      </c>
      <c r="F1795" s="2">
        <f t="shared" ref="F1795:F1858" si="86">(A1795-B1795)^2</f>
        <v>1.2831002530998636</v>
      </c>
    </row>
    <row r="1796" spans="1:6" x14ac:dyDescent="0.35">
      <c r="A1796">
        <v>-0.45075636041371903</v>
      </c>
      <c r="B1796">
        <v>-1.0284363958628053</v>
      </c>
      <c r="C1796" s="2">
        <v>2.5985657257705994E-2</v>
      </c>
      <c r="D1796">
        <f t="shared" si="84"/>
        <v>0.5776800354490863</v>
      </c>
      <c r="E1796" s="2">
        <f t="shared" si="85"/>
        <v>0.22728295141342134</v>
      </c>
      <c r="F1796" s="2">
        <f t="shared" si="86"/>
        <v>0.33371422335645762</v>
      </c>
    </row>
    <row r="1797" spans="1:6" x14ac:dyDescent="0.35">
      <c r="A1797">
        <v>-0.45073544522318798</v>
      </c>
      <c r="B1797">
        <v>-8.1645547768118901E-2</v>
      </c>
      <c r="C1797" s="2">
        <v>2.5985657257705994E-2</v>
      </c>
      <c r="D1797">
        <f t="shared" si="84"/>
        <v>-0.36908989745506909</v>
      </c>
      <c r="E1797" s="2">
        <f t="shared" si="85"/>
        <v>0.22726300955059903</v>
      </c>
      <c r="F1797" s="2">
        <f t="shared" si="86"/>
        <v>0.13622735240339343</v>
      </c>
    </row>
    <row r="1798" spans="1:6" x14ac:dyDescent="0.35">
      <c r="A1798">
        <v>-0.45023026552628198</v>
      </c>
      <c r="B1798">
        <v>0.41030265526282078</v>
      </c>
      <c r="C1798" s="2">
        <v>2.5985657257705994E-2</v>
      </c>
      <c r="D1798">
        <f t="shared" si="84"/>
        <v>-0.86053292078910282</v>
      </c>
      <c r="E1798" s="2">
        <f t="shared" si="85"/>
        <v>0.22678160511300521</v>
      </c>
      <c r="F1798" s="2">
        <f t="shared" si="86"/>
        <v>0.74051690776182433</v>
      </c>
    </row>
    <row r="1799" spans="1:6" x14ac:dyDescent="0.35">
      <c r="A1799">
        <v>-0.45015836782353402</v>
      </c>
      <c r="B1799">
        <v>0.46258367823534935</v>
      </c>
      <c r="C1799" s="2">
        <v>2.5985657257705994E-2</v>
      </c>
      <c r="D1799">
        <f t="shared" si="84"/>
        <v>-0.91274204605888332</v>
      </c>
      <c r="E1799" s="2">
        <f t="shared" si="85"/>
        <v>0.22671313262056456</v>
      </c>
      <c r="F1799" s="2">
        <f t="shared" si="86"/>
        <v>0.83309804264375664</v>
      </c>
    </row>
    <row r="1800" spans="1:6" x14ac:dyDescent="0.35">
      <c r="A1800">
        <v>0.95950731313555404</v>
      </c>
      <c r="B1800">
        <v>1.1130731313555451</v>
      </c>
      <c r="C1800" s="2">
        <v>2.5985657257705994E-2</v>
      </c>
      <c r="D1800">
        <f t="shared" si="84"/>
        <v>-0.15356581821999105</v>
      </c>
      <c r="E1800" s="2">
        <f t="shared" si="85"/>
        <v>0.87146268199291943</v>
      </c>
      <c r="F1800" s="2">
        <f t="shared" si="86"/>
        <v>2.3582460525575333E-2</v>
      </c>
    </row>
    <row r="1801" spans="1:6" x14ac:dyDescent="0.35">
      <c r="A1801">
        <v>0.95951817176377796</v>
      </c>
      <c r="B1801">
        <v>1.2951817176377871</v>
      </c>
      <c r="C1801" s="2">
        <v>2.5985657257705994E-2</v>
      </c>
      <c r="D1801">
        <f t="shared" si="84"/>
        <v>-0.33566354587400915</v>
      </c>
      <c r="E1801" s="2">
        <f t="shared" si="85"/>
        <v>0.87148295564002953</v>
      </c>
      <c r="F1801" s="2">
        <f t="shared" si="86"/>
        <v>0.11267001602871304</v>
      </c>
    </row>
    <row r="1802" spans="1:6" x14ac:dyDescent="0.35">
      <c r="A1802">
        <v>0.95957638896131103</v>
      </c>
      <c r="B1802">
        <v>1.2547638896131119</v>
      </c>
      <c r="C1802" s="2">
        <v>2.5985657257705994E-2</v>
      </c>
      <c r="D1802">
        <f t="shared" si="84"/>
        <v>-0.29518750065180088</v>
      </c>
      <c r="E1802" s="2">
        <f t="shared" si="85"/>
        <v>0.87159165432287267</v>
      </c>
      <c r="F1802" s="2">
        <f t="shared" si="86"/>
        <v>8.7135660541056953E-2</v>
      </c>
    </row>
    <row r="1803" spans="1:6" x14ac:dyDescent="0.35">
      <c r="A1803">
        <v>0.95950427737255095</v>
      </c>
      <c r="B1803">
        <v>1.128042773725519</v>
      </c>
      <c r="C1803" s="2">
        <v>2.5985657257705994E-2</v>
      </c>
      <c r="D1803">
        <f t="shared" si="84"/>
        <v>-0.16853849635296803</v>
      </c>
      <c r="E1803" s="2">
        <f t="shared" si="85"/>
        <v>0.87145701410112431</v>
      </c>
      <c r="F1803" s="2">
        <f t="shared" si="86"/>
        <v>2.8405224752919418E-2</v>
      </c>
    </row>
    <row r="1804" spans="1:6" x14ac:dyDescent="0.35">
      <c r="A1804">
        <v>0.95952049940851603</v>
      </c>
      <c r="B1804">
        <v>1.3552049940851629</v>
      </c>
      <c r="C1804" s="2">
        <v>2.5985657257705994E-2</v>
      </c>
      <c r="D1804">
        <f t="shared" si="84"/>
        <v>-0.3956844946766469</v>
      </c>
      <c r="E1804" s="2">
        <f t="shared" si="85"/>
        <v>0.8714873015095379</v>
      </c>
      <c r="F1804" s="2">
        <f t="shared" si="86"/>
        <v>0.15656621932751341</v>
      </c>
    </row>
    <row r="1805" spans="1:6" x14ac:dyDescent="0.35">
      <c r="A1805">
        <v>0.95954308309617098</v>
      </c>
      <c r="B1805">
        <v>1.5394308309617171</v>
      </c>
      <c r="C1805" s="2">
        <v>2.5985657257705994E-2</v>
      </c>
      <c r="D1805">
        <f t="shared" si="84"/>
        <v>-0.57988774786554609</v>
      </c>
      <c r="E1805" s="2">
        <f t="shared" si="85"/>
        <v>0.87152946733814107</v>
      </c>
      <c r="F1805" s="2">
        <f t="shared" si="86"/>
        <v>0.33626980012457514</v>
      </c>
    </row>
    <row r="1806" spans="1:6" x14ac:dyDescent="0.35">
      <c r="A1806">
        <v>0.95951892992647003</v>
      </c>
      <c r="B1806">
        <v>1.4941892992647039</v>
      </c>
      <c r="C1806" s="2">
        <v>2.5985657257705994E-2</v>
      </c>
      <c r="D1806">
        <f t="shared" si="84"/>
        <v>-0.53467036933823386</v>
      </c>
      <c r="E1806" s="2">
        <f t="shared" si="85"/>
        <v>0.87148437117965305</v>
      </c>
      <c r="F1806" s="2">
        <f t="shared" si="86"/>
        <v>0.28587240384828339</v>
      </c>
    </row>
    <row r="1807" spans="1:6" x14ac:dyDescent="0.35">
      <c r="A1807">
        <v>0.959525082919785</v>
      </c>
      <c r="B1807">
        <v>1.0772508291978531</v>
      </c>
      <c r="C1807" s="2">
        <v>2.5985657257705994E-2</v>
      </c>
      <c r="D1807">
        <f t="shared" si="84"/>
        <v>-0.11772574627806809</v>
      </c>
      <c r="E1807" s="2">
        <f t="shared" si="85"/>
        <v>0.87149585926548434</v>
      </c>
      <c r="F1807" s="2">
        <f t="shared" si="86"/>
        <v>1.3859351336728063E-2</v>
      </c>
    </row>
    <row r="1808" spans="1:6" x14ac:dyDescent="0.35">
      <c r="A1808">
        <v>0.95952255842779</v>
      </c>
      <c r="B1808">
        <v>1.0402255842779089</v>
      </c>
      <c r="C1808" s="2">
        <v>2.5985657257705994E-2</v>
      </c>
      <c r="D1808">
        <f t="shared" si="84"/>
        <v>-8.0703025850118904E-2</v>
      </c>
      <c r="E1808" s="2">
        <f t="shared" si="85"/>
        <v>0.87149114584624321</v>
      </c>
      <c r="F1808" s="2">
        <f t="shared" si="86"/>
        <v>6.5129783813649596E-3</v>
      </c>
    </row>
    <row r="1809" spans="1:6" x14ac:dyDescent="0.35">
      <c r="A1809">
        <v>0.95958385868782003</v>
      </c>
      <c r="B1809">
        <v>1.2308385868781999</v>
      </c>
      <c r="C1809" s="2">
        <v>2.5985657257705994E-2</v>
      </c>
      <c r="D1809">
        <f t="shared" si="84"/>
        <v>-0.27125472819037988</v>
      </c>
      <c r="E1809" s="2">
        <f t="shared" si="85"/>
        <v>0.87160560171354384</v>
      </c>
      <c r="F1809" s="2">
        <f t="shared" si="86"/>
        <v>7.3579127565636865E-2</v>
      </c>
    </row>
    <row r="1810" spans="1:6" x14ac:dyDescent="0.35">
      <c r="A1810">
        <v>0.95956103648788105</v>
      </c>
      <c r="B1810">
        <v>1.3866103648788191</v>
      </c>
      <c r="C1810" s="2">
        <v>2.5985657257705994E-2</v>
      </c>
      <c r="D1810">
        <f t="shared" si="84"/>
        <v>-0.42704932839093801</v>
      </c>
      <c r="E1810" s="2">
        <f t="shared" si="85"/>
        <v>0.87156298870476523</v>
      </c>
      <c r="F1810" s="2">
        <f t="shared" si="86"/>
        <v>0.18237112887915122</v>
      </c>
    </row>
    <row r="1811" spans="1:6" x14ac:dyDescent="0.35">
      <c r="A1811">
        <v>0.95950795005071099</v>
      </c>
      <c r="B1811">
        <v>1.341079500507113</v>
      </c>
      <c r="C1811" s="2">
        <v>2.5985657257705994E-2</v>
      </c>
      <c r="D1811">
        <f t="shared" si="84"/>
        <v>-0.38157155045640201</v>
      </c>
      <c r="E1811" s="2">
        <f t="shared" si="85"/>
        <v>0.87146387114150903</v>
      </c>
      <c r="F1811" s="2">
        <f t="shared" si="86"/>
        <v>0.14559684811770254</v>
      </c>
    </row>
    <row r="1812" spans="1:6" x14ac:dyDescent="0.35">
      <c r="A1812">
        <v>0.95954898828474</v>
      </c>
      <c r="B1812">
        <v>1.5274898828474042</v>
      </c>
      <c r="C1812" s="2">
        <v>2.5985657257705994E-2</v>
      </c>
      <c r="D1812">
        <f t="shared" si="84"/>
        <v>-0.56794089456266417</v>
      </c>
      <c r="E1812" s="2">
        <f t="shared" si="85"/>
        <v>0.87154049303829151</v>
      </c>
      <c r="F1812" s="2">
        <f t="shared" si="86"/>
        <v>0.32255685971663922</v>
      </c>
    </row>
    <row r="1813" spans="1:6" x14ac:dyDescent="0.35">
      <c r="A1813">
        <v>0.95958379832108598</v>
      </c>
      <c r="B1813">
        <v>1.3608379832108681</v>
      </c>
      <c r="C1813" s="2">
        <v>2.5985657257705994E-2</v>
      </c>
      <c r="D1813">
        <f t="shared" si="84"/>
        <v>-0.40125418488978215</v>
      </c>
      <c r="E1813" s="2">
        <f t="shared" si="85"/>
        <v>0.87160548899699886</v>
      </c>
      <c r="F1813" s="2">
        <f t="shared" si="86"/>
        <v>0.16100492089156349</v>
      </c>
    </row>
    <row r="1814" spans="1:6" x14ac:dyDescent="0.35">
      <c r="A1814">
        <v>0.95959125240115395</v>
      </c>
      <c r="B1814">
        <v>1.364912524011541</v>
      </c>
      <c r="C1814" s="2">
        <v>2.5985657257705994E-2</v>
      </c>
      <c r="D1814">
        <f t="shared" si="84"/>
        <v>-0.405321271610387</v>
      </c>
      <c r="E1814" s="2">
        <f t="shared" si="85"/>
        <v>0.87161940728315168</v>
      </c>
      <c r="F1814" s="2">
        <f t="shared" si="86"/>
        <v>0.16428533321986111</v>
      </c>
    </row>
    <row r="1815" spans="1:6" x14ac:dyDescent="0.35">
      <c r="A1815">
        <v>0.95957411500687495</v>
      </c>
      <c r="B1815">
        <v>1.0027411500687531</v>
      </c>
      <c r="C1815" s="2">
        <v>2.5985657257705994E-2</v>
      </c>
      <c r="D1815">
        <f t="shared" si="84"/>
        <v>-4.3167035061878134E-2</v>
      </c>
      <c r="E1815" s="2">
        <f t="shared" si="85"/>
        <v>0.87158740844247184</v>
      </c>
      <c r="F1815" s="2">
        <f t="shared" si="86"/>
        <v>1.8633929160334162E-3</v>
      </c>
    </row>
    <row r="1816" spans="1:6" x14ac:dyDescent="0.35">
      <c r="A1816">
        <v>0.95955163985771996</v>
      </c>
      <c r="B1816">
        <v>1.486516398577209</v>
      </c>
      <c r="C1816" s="2">
        <v>2.5985657257705994E-2</v>
      </c>
      <c r="D1816">
        <f t="shared" si="84"/>
        <v>-0.526964758719489</v>
      </c>
      <c r="E1816" s="2">
        <f t="shared" si="85"/>
        <v>0.87154544386792965</v>
      </c>
      <c r="F1816" s="2">
        <f t="shared" si="86"/>
        <v>0.27769185693228926</v>
      </c>
    </row>
    <row r="1817" spans="1:6" x14ac:dyDescent="0.35">
      <c r="A1817">
        <v>0.95951380159823996</v>
      </c>
      <c r="B1817">
        <v>1.6471380159824029</v>
      </c>
      <c r="C1817" s="2">
        <v>2.5985657257705994E-2</v>
      </c>
      <c r="D1817">
        <f t="shared" si="84"/>
        <v>-0.68762421438416299</v>
      </c>
      <c r="E1817" s="2">
        <f t="shared" si="85"/>
        <v>0.87147479627588087</v>
      </c>
      <c r="F1817" s="2">
        <f t="shared" si="86"/>
        <v>0.47282706020743737</v>
      </c>
    </row>
    <row r="1818" spans="1:6" x14ac:dyDescent="0.35">
      <c r="A1818">
        <v>0.95956237569794001</v>
      </c>
      <c r="B1818">
        <v>1.5096237569794071</v>
      </c>
      <c r="C1818" s="2">
        <v>2.5985657257705994E-2</v>
      </c>
      <c r="D1818">
        <f t="shared" si="84"/>
        <v>-0.55006138128146709</v>
      </c>
      <c r="E1818" s="2">
        <f t="shared" si="85"/>
        <v>0.87156548921363608</v>
      </c>
      <c r="F1818" s="2">
        <f t="shared" si="86"/>
        <v>0.30256752317727553</v>
      </c>
    </row>
    <row r="1819" spans="1:6" x14ac:dyDescent="0.35">
      <c r="A1819">
        <v>0.95959768099964504</v>
      </c>
      <c r="B1819">
        <v>1.387976809996454</v>
      </c>
      <c r="C1819" s="2">
        <v>2.5985657257705994E-2</v>
      </c>
      <c r="D1819">
        <f t="shared" si="84"/>
        <v>-0.42837912899680897</v>
      </c>
      <c r="E1819" s="2">
        <f t="shared" si="85"/>
        <v>0.87163141087551899</v>
      </c>
      <c r="F1819" s="2">
        <f t="shared" si="86"/>
        <v>0.18350867816006469</v>
      </c>
    </row>
    <row r="1820" spans="1:6" x14ac:dyDescent="0.35">
      <c r="A1820">
        <v>0.95956621947993004</v>
      </c>
      <c r="B1820">
        <v>1.131662194799304</v>
      </c>
      <c r="C1820" s="2">
        <v>2.5985657257705994E-2</v>
      </c>
      <c r="D1820">
        <f t="shared" si="84"/>
        <v>-0.17209597531937393</v>
      </c>
      <c r="E1820" s="2">
        <f t="shared" si="85"/>
        <v>0.87157266615916396</v>
      </c>
      <c r="F1820" s="2">
        <f t="shared" si="86"/>
        <v>2.961702472112656E-2</v>
      </c>
    </row>
    <row r="1821" spans="1:6" x14ac:dyDescent="0.35">
      <c r="A1821">
        <v>0.959550311749233</v>
      </c>
      <c r="B1821">
        <v>0.95875031174923298</v>
      </c>
      <c r="C1821" s="2">
        <v>2.5985657257705994E-2</v>
      </c>
      <c r="D1821">
        <f t="shared" si="84"/>
        <v>8.0000000000002292E-4</v>
      </c>
      <c r="E1821" s="2">
        <f t="shared" si="85"/>
        <v>0.87154296411588428</v>
      </c>
      <c r="F1821" s="2">
        <f t="shared" si="86"/>
        <v>6.4000000000003665E-7</v>
      </c>
    </row>
    <row r="1822" spans="1:6" x14ac:dyDescent="0.35">
      <c r="A1822">
        <v>-0.45075519252750301</v>
      </c>
      <c r="B1822">
        <v>-0.1944480747249637</v>
      </c>
      <c r="C1822" s="2">
        <v>2.5985657257705994E-2</v>
      </c>
      <c r="D1822">
        <f t="shared" si="84"/>
        <v>-0.25630711780253934</v>
      </c>
      <c r="E1822" s="2">
        <f t="shared" si="85"/>
        <v>0.22728183785392325</v>
      </c>
      <c r="F1822" s="2">
        <f t="shared" si="86"/>
        <v>6.5693338636244783E-2</v>
      </c>
    </row>
    <row r="1823" spans="1:6" x14ac:dyDescent="0.35">
      <c r="A1823">
        <v>-0.45076641737067902</v>
      </c>
      <c r="B1823">
        <v>-0.29033582629320392</v>
      </c>
      <c r="C1823" s="2">
        <v>2.5985657257705994E-2</v>
      </c>
      <c r="D1823">
        <f t="shared" si="84"/>
        <v>-0.16043059107747509</v>
      </c>
      <c r="E1823" s="2">
        <f t="shared" si="85"/>
        <v>0.22729254066246921</v>
      </c>
      <c r="F1823" s="2">
        <f t="shared" si="86"/>
        <v>2.5737974553468032E-2</v>
      </c>
    </row>
    <row r="1824" spans="1:6" x14ac:dyDescent="0.35">
      <c r="A1824">
        <v>-0.450749264288344</v>
      </c>
      <c r="B1824">
        <v>-0.23650735711655471</v>
      </c>
      <c r="C1824" s="2">
        <v>2.5985657257705994E-2</v>
      </c>
      <c r="D1824">
        <f t="shared" si="84"/>
        <v>-0.21424190717178929</v>
      </c>
      <c r="E1824" s="2">
        <f t="shared" si="85"/>
        <v>0.22727618542151845</v>
      </c>
      <c r="F1824" s="2">
        <f t="shared" si="86"/>
        <v>4.5899594788605579E-2</v>
      </c>
    </row>
    <row r="1825" spans="1:6" x14ac:dyDescent="0.35">
      <c r="A1825">
        <v>-0.45077730354921403</v>
      </c>
      <c r="B1825">
        <v>-0.29822696450785413</v>
      </c>
      <c r="C1825" s="2">
        <v>2.5985657257705994E-2</v>
      </c>
      <c r="D1825">
        <f t="shared" si="84"/>
        <v>-0.15255033904135989</v>
      </c>
      <c r="E1825" s="2">
        <f t="shared" si="85"/>
        <v>0.22730292079738079</v>
      </c>
      <c r="F1825" s="2">
        <f t="shared" si="86"/>
        <v>2.3271605941633852E-2</v>
      </c>
    </row>
    <row r="1826" spans="1:6" x14ac:dyDescent="0.35">
      <c r="A1826">
        <v>-0.45079743636143499</v>
      </c>
      <c r="B1826">
        <v>-0.4220256363856435</v>
      </c>
      <c r="C1826" s="2">
        <v>2.5985657257705994E-2</v>
      </c>
      <c r="D1826">
        <f t="shared" si="84"/>
        <v>-2.877179997579149E-2</v>
      </c>
      <c r="E1826" s="2">
        <f t="shared" si="85"/>
        <v>0.22732211836103858</v>
      </c>
      <c r="F1826" s="2">
        <f t="shared" si="86"/>
        <v>8.2781647384695515E-4</v>
      </c>
    </row>
    <row r="1827" spans="1:6" x14ac:dyDescent="0.35">
      <c r="A1827">
        <v>-0.450771712549496</v>
      </c>
      <c r="B1827">
        <v>-0.28728287450503898</v>
      </c>
      <c r="C1827" s="2">
        <v>2.5985657257705994E-2</v>
      </c>
      <c r="D1827">
        <f t="shared" si="84"/>
        <v>-0.16348883804445702</v>
      </c>
      <c r="E1827" s="2">
        <f t="shared" si="85"/>
        <v>0.22729758966548119</v>
      </c>
      <c r="F1827" s="2">
        <f t="shared" si="86"/>
        <v>2.6728600165126695E-2</v>
      </c>
    </row>
    <row r="1828" spans="1:6" x14ac:dyDescent="0.35">
      <c r="A1828">
        <v>-0.45075468460131701</v>
      </c>
      <c r="B1828">
        <v>-0.95194531539868199</v>
      </c>
      <c r="C1828" s="2">
        <v>2.5985657257705994E-2</v>
      </c>
      <c r="D1828">
        <f t="shared" si="84"/>
        <v>0.50119063079736503</v>
      </c>
      <c r="E1828" s="2">
        <f t="shared" si="85"/>
        <v>0.22728135355585816</v>
      </c>
      <c r="F1828" s="2">
        <f t="shared" si="86"/>
        <v>0.25119204839906067</v>
      </c>
    </row>
    <row r="1829" spans="1:6" x14ac:dyDescent="0.35">
      <c r="A1829">
        <v>-0.45075547141576</v>
      </c>
      <c r="B1829">
        <v>-0.95724452858423903</v>
      </c>
      <c r="C1829" s="2">
        <v>2.5985657257705994E-2</v>
      </c>
      <c r="D1829">
        <f t="shared" si="84"/>
        <v>0.50648905716847903</v>
      </c>
      <c r="E1829" s="2">
        <f t="shared" si="85"/>
        <v>0.22728210376885027</v>
      </c>
      <c r="F1829" s="2">
        <f t="shared" si="86"/>
        <v>0.25653116503141482</v>
      </c>
    </row>
    <row r="1830" spans="1:6" x14ac:dyDescent="0.35">
      <c r="A1830">
        <v>-0.45075147118387898</v>
      </c>
      <c r="B1830">
        <v>-0.2314852881612004</v>
      </c>
      <c r="C1830" s="2">
        <v>2.5985657257705994E-2</v>
      </c>
      <c r="D1830">
        <f t="shared" si="84"/>
        <v>-0.21926618302267858</v>
      </c>
      <c r="E1830" s="2">
        <f t="shared" si="85"/>
        <v>0.22727828963472832</v>
      </c>
      <c r="F1830" s="2">
        <f t="shared" si="86"/>
        <v>4.8077659017334781E-2</v>
      </c>
    </row>
    <row r="1831" spans="1:6" x14ac:dyDescent="0.35">
      <c r="A1831">
        <v>-0.45070530616396198</v>
      </c>
      <c r="B1831">
        <v>0.26505306163962594</v>
      </c>
      <c r="C1831" s="2">
        <v>2.5985657257705994E-2</v>
      </c>
      <c r="D1831">
        <f t="shared" si="84"/>
        <v>-0.71575836780358792</v>
      </c>
      <c r="E1831" s="2">
        <f t="shared" si="85"/>
        <v>0.22723427460787801</v>
      </c>
      <c r="F1831" s="2">
        <f t="shared" si="86"/>
        <v>0.5123100410808562</v>
      </c>
    </row>
    <row r="1832" spans="1:6" x14ac:dyDescent="0.35">
      <c r="A1832">
        <v>-0.45042647287072402</v>
      </c>
      <c r="B1832">
        <v>0.30726472870724386</v>
      </c>
      <c r="C1832" s="2">
        <v>2.5985657257705994E-2</v>
      </c>
      <c r="D1832">
        <f t="shared" si="84"/>
        <v>-0.75769120157796788</v>
      </c>
      <c r="E1832" s="2">
        <f t="shared" si="85"/>
        <v>0.22696851773350815</v>
      </c>
      <c r="F1832" s="2">
        <f t="shared" si="86"/>
        <v>0.57409595694866478</v>
      </c>
    </row>
    <row r="1833" spans="1:6" x14ac:dyDescent="0.35">
      <c r="A1833">
        <v>-0.45042581381823499</v>
      </c>
      <c r="B1833">
        <v>0.2312581381823556</v>
      </c>
      <c r="C1833" s="2">
        <v>2.5985657257705994E-2</v>
      </c>
      <c r="D1833">
        <f t="shared" si="84"/>
        <v>-0.68168395200059062</v>
      </c>
      <c r="E1833" s="2">
        <f t="shared" si="85"/>
        <v>0.22696788977274218</v>
      </c>
      <c r="F1833" s="2">
        <f t="shared" si="86"/>
        <v>0.46469301041514355</v>
      </c>
    </row>
    <row r="1834" spans="1:6" x14ac:dyDescent="0.35">
      <c r="A1834">
        <v>0.959542382984783</v>
      </c>
      <c r="B1834">
        <v>0.95644238298478301</v>
      </c>
      <c r="C1834" s="2">
        <v>2.5985657257705994E-2</v>
      </c>
      <c r="D1834">
        <f t="shared" si="84"/>
        <v>3.0999999999999917E-3</v>
      </c>
      <c r="E1834" s="2">
        <f t="shared" si="85"/>
        <v>0.87152816015026091</v>
      </c>
      <c r="F1834" s="2">
        <f t="shared" si="86"/>
        <v>9.6099999999999486E-6</v>
      </c>
    </row>
    <row r="1835" spans="1:6" x14ac:dyDescent="0.35">
      <c r="A1835">
        <v>0.95951563337507195</v>
      </c>
      <c r="B1835">
        <v>0.95791563337507202</v>
      </c>
      <c r="C1835" s="2">
        <v>2.5985657257705994E-2</v>
      </c>
      <c r="D1835">
        <f t="shared" si="84"/>
        <v>1.5999999999999348E-3</v>
      </c>
      <c r="E1835" s="2">
        <f t="shared" si="85"/>
        <v>0.87147821630968991</v>
      </c>
      <c r="F1835" s="2">
        <f t="shared" si="86"/>
        <v>2.5599999999997913E-6</v>
      </c>
    </row>
    <row r="1836" spans="1:6" x14ac:dyDescent="0.35">
      <c r="A1836">
        <v>0.95956306935197699</v>
      </c>
      <c r="B1836">
        <v>0.95896306935197695</v>
      </c>
      <c r="C1836" s="2">
        <v>2.5985657257705994E-2</v>
      </c>
      <c r="D1836">
        <f t="shared" si="84"/>
        <v>6.0000000000004494E-4</v>
      </c>
      <c r="E1836" s="2">
        <f t="shared" si="85"/>
        <v>0.87156678437263635</v>
      </c>
      <c r="F1836" s="2">
        <f t="shared" si="86"/>
        <v>3.6000000000005394E-7</v>
      </c>
    </row>
    <row r="1837" spans="1:6" x14ac:dyDescent="0.35">
      <c r="A1837">
        <v>0.95957816592614797</v>
      </c>
      <c r="B1837">
        <v>0.95467816592614796</v>
      </c>
      <c r="C1837" s="2">
        <v>2.5985657257705994E-2</v>
      </c>
      <c r="D1837">
        <f t="shared" si="84"/>
        <v>4.9000000000000155E-3</v>
      </c>
      <c r="E1837" s="2">
        <f t="shared" si="85"/>
        <v>0.87159497224183502</v>
      </c>
      <c r="F1837" s="2">
        <f t="shared" si="86"/>
        <v>2.4010000000000151E-5</v>
      </c>
    </row>
    <row r="1838" spans="1:6" x14ac:dyDescent="0.35">
      <c r="A1838">
        <v>0.95951129075018904</v>
      </c>
      <c r="B1838">
        <v>0.95911129075018897</v>
      </c>
      <c r="C1838" s="2">
        <v>2.5985657257705994E-2</v>
      </c>
      <c r="D1838">
        <f t="shared" si="84"/>
        <v>4.0000000000006697E-4</v>
      </c>
      <c r="E1838" s="2">
        <f t="shared" si="85"/>
        <v>0.8714701083875418</v>
      </c>
      <c r="F1838" s="2">
        <f t="shared" si="86"/>
        <v>1.6000000000005358E-7</v>
      </c>
    </row>
    <row r="1839" spans="1:6" x14ac:dyDescent="0.35">
      <c r="A1839">
        <v>0.95955069955612204</v>
      </c>
      <c r="B1839">
        <v>0.44850699556122897</v>
      </c>
      <c r="C1839" s="2">
        <v>2.5985657257705994E-2</v>
      </c>
      <c r="D1839">
        <f t="shared" si="84"/>
        <v>0.51104370399489307</v>
      </c>
      <c r="E1839" s="2">
        <f t="shared" si="85"/>
        <v>0.87154368820164341</v>
      </c>
      <c r="F1839" s="2">
        <f t="shared" si="86"/>
        <v>0.26116566739281988</v>
      </c>
    </row>
    <row r="1840" spans="1:6" x14ac:dyDescent="0.35">
      <c r="A1840">
        <v>0.959531254459843</v>
      </c>
      <c r="B1840">
        <v>0.95863125445984299</v>
      </c>
      <c r="C1840" s="2">
        <v>2.5985657257705994E-2</v>
      </c>
      <c r="D1840">
        <f t="shared" si="84"/>
        <v>9.000000000000119E-4</v>
      </c>
      <c r="E1840" s="2">
        <f t="shared" si="85"/>
        <v>0.87150738205549472</v>
      </c>
      <c r="F1840" s="2">
        <f t="shared" si="86"/>
        <v>8.1000000000002147E-7</v>
      </c>
    </row>
    <row r="1841" spans="1:6" x14ac:dyDescent="0.35">
      <c r="A1841">
        <v>0.95952818755731095</v>
      </c>
      <c r="B1841">
        <v>0.40028187557311801</v>
      </c>
      <c r="C1841" s="2">
        <v>2.5985657257705994E-2</v>
      </c>
      <c r="D1841">
        <f t="shared" si="84"/>
        <v>0.55924631198419295</v>
      </c>
      <c r="E1841" s="2">
        <f t="shared" si="85"/>
        <v>0.87150165587818895</v>
      </c>
      <c r="F1841" s="2">
        <f t="shared" si="86"/>
        <v>0.31275643746792126</v>
      </c>
    </row>
    <row r="1842" spans="1:6" x14ac:dyDescent="0.35">
      <c r="A1842">
        <v>0.95953183116017005</v>
      </c>
      <c r="B1842">
        <v>0.95343183116017005</v>
      </c>
      <c r="C1842" s="2">
        <v>2.5985657257705994E-2</v>
      </c>
      <c r="D1842">
        <f t="shared" si="84"/>
        <v>6.0999999999999943E-3</v>
      </c>
      <c r="E1842" s="2">
        <f t="shared" si="85"/>
        <v>0.87150845880792971</v>
      </c>
      <c r="F1842" s="2">
        <f t="shared" si="86"/>
        <v>3.720999999999993E-5</v>
      </c>
    </row>
    <row r="1843" spans="1:6" x14ac:dyDescent="0.35">
      <c r="A1843">
        <v>0.95956123557783102</v>
      </c>
      <c r="B1843">
        <v>0.37661235577831498</v>
      </c>
      <c r="C1843" s="2">
        <v>2.5985657257705994E-2</v>
      </c>
      <c r="D1843">
        <f t="shared" si="84"/>
        <v>0.58294887979951604</v>
      </c>
      <c r="E1843" s="2">
        <f t="shared" si="85"/>
        <v>0.871563360435756</v>
      </c>
      <c r="F1843" s="2">
        <f t="shared" si="86"/>
        <v>0.3398293964595106</v>
      </c>
    </row>
    <row r="1844" spans="1:6" x14ac:dyDescent="0.35">
      <c r="A1844">
        <v>0.95954606091821604</v>
      </c>
      <c r="B1844">
        <v>0.95264606091821602</v>
      </c>
      <c r="C1844" s="2">
        <v>2.5985657257705994E-2</v>
      </c>
      <c r="D1844">
        <f t="shared" si="84"/>
        <v>6.9000000000000172E-3</v>
      </c>
      <c r="E1844" s="2">
        <f t="shared" si="85"/>
        <v>0.87153502728277454</v>
      </c>
      <c r="F1844" s="2">
        <f t="shared" si="86"/>
        <v>4.7610000000000237E-5</v>
      </c>
    </row>
    <row r="1845" spans="1:6" x14ac:dyDescent="0.35">
      <c r="A1845">
        <v>0.95954185690247196</v>
      </c>
      <c r="B1845">
        <v>0.95604185690247201</v>
      </c>
      <c r="C1845" s="2">
        <v>2.5985657257705994E-2</v>
      </c>
      <c r="D1845">
        <f t="shared" si="84"/>
        <v>3.4999999999999476E-3</v>
      </c>
      <c r="E1845" s="2">
        <f t="shared" si="85"/>
        <v>0.8715271778951782</v>
      </c>
      <c r="F1845" s="2">
        <f t="shared" si="86"/>
        <v>1.2249999999999634E-5</v>
      </c>
    </row>
    <row r="1846" spans="1:6" x14ac:dyDescent="0.35">
      <c r="A1846">
        <v>0.95956073819505205</v>
      </c>
      <c r="B1846">
        <v>0.957060738195052</v>
      </c>
      <c r="C1846" s="2">
        <v>2.5985657257705994E-2</v>
      </c>
      <c r="D1846">
        <f t="shared" si="84"/>
        <v>2.5000000000000577E-3</v>
      </c>
      <c r="E1846" s="2">
        <f t="shared" si="85"/>
        <v>0.87156243174717229</v>
      </c>
      <c r="F1846" s="2">
        <f t="shared" si="86"/>
        <v>6.2500000000002883E-6</v>
      </c>
    </row>
    <row r="1847" spans="1:6" x14ac:dyDescent="0.35">
      <c r="A1847">
        <v>-0.45072569647505001</v>
      </c>
      <c r="B1847">
        <v>3.525696475050618E-2</v>
      </c>
      <c r="C1847" s="2">
        <v>2.5985657257705994E-2</v>
      </c>
      <c r="D1847">
        <f t="shared" si="84"/>
        <v>-0.48598266122555617</v>
      </c>
      <c r="E1847" s="2">
        <f t="shared" si="85"/>
        <v>0.22725371477771683</v>
      </c>
      <c r="F1847" s="2">
        <f t="shared" si="86"/>
        <v>0.2361791470118737</v>
      </c>
    </row>
    <row r="1848" spans="1:6" x14ac:dyDescent="0.35">
      <c r="A1848">
        <v>-0.450708977303028</v>
      </c>
      <c r="B1848">
        <v>-0.1019102269697153</v>
      </c>
      <c r="C1848" s="2">
        <v>2.5985657257705994E-2</v>
      </c>
      <c r="D1848">
        <f t="shared" si="84"/>
        <v>-0.3487987503333127</v>
      </c>
      <c r="E1848" s="2">
        <f t="shared" si="85"/>
        <v>0.22723777461899175</v>
      </c>
      <c r="F1848" s="2">
        <f t="shared" si="86"/>
        <v>0.12166056823408061</v>
      </c>
    </row>
    <row r="1849" spans="1:6" x14ac:dyDescent="0.35">
      <c r="A1849">
        <v>-0.45075390032561802</v>
      </c>
      <c r="B1849">
        <v>-0.4404609967438145</v>
      </c>
      <c r="C1849" s="2">
        <v>2.5985657257705994E-2</v>
      </c>
      <c r="D1849">
        <f t="shared" si="84"/>
        <v>-1.0292903581803514E-2</v>
      </c>
      <c r="E1849" s="2">
        <f t="shared" si="85"/>
        <v>0.22728060576474354</v>
      </c>
      <c r="F1849" s="2">
        <f t="shared" si="86"/>
        <v>1.0594386414430361E-4</v>
      </c>
    </row>
    <row r="1850" spans="1:6" x14ac:dyDescent="0.35">
      <c r="A1850">
        <v>-0.45075514884719198</v>
      </c>
      <c r="B1850">
        <v>-0.35144851152807138</v>
      </c>
      <c r="C1850" s="2">
        <v>2.5985657257705994E-2</v>
      </c>
      <c r="D1850">
        <f t="shared" si="84"/>
        <v>-9.9306637319120594E-2</v>
      </c>
      <c r="E1850" s="2">
        <f t="shared" si="85"/>
        <v>0.22728179620554795</v>
      </c>
      <c r="F1850" s="2">
        <f t="shared" si="86"/>
        <v>9.8618082156313545E-3</v>
      </c>
    </row>
    <row r="1851" spans="1:6" x14ac:dyDescent="0.35">
      <c r="A1851">
        <v>-0.45075532722822398</v>
      </c>
      <c r="B1851">
        <v>-0.27444672771775591</v>
      </c>
      <c r="C1851" s="2">
        <v>2.5985657257705994E-2</v>
      </c>
      <c r="D1851">
        <f t="shared" si="84"/>
        <v>-0.17630859951046807</v>
      </c>
      <c r="E1851" s="2">
        <f t="shared" si="85"/>
        <v>0.22728196628861375</v>
      </c>
      <c r="F1851" s="2">
        <f t="shared" si="86"/>
        <v>3.108472226134262E-2</v>
      </c>
    </row>
    <row r="1852" spans="1:6" x14ac:dyDescent="0.35">
      <c r="A1852">
        <v>-0.45075776206769602</v>
      </c>
      <c r="B1852">
        <v>-0.95074223793230295</v>
      </c>
      <c r="C1852" s="2">
        <v>2.5985657257705994E-2</v>
      </c>
      <c r="D1852">
        <f t="shared" si="84"/>
        <v>0.49998447586460693</v>
      </c>
      <c r="E1852" s="2">
        <f t="shared" si="85"/>
        <v>0.22728428787007612</v>
      </c>
      <c r="F1852" s="2">
        <f t="shared" si="86"/>
        <v>0.2499844761056057</v>
      </c>
    </row>
    <row r="1853" spans="1:6" x14ac:dyDescent="0.35">
      <c r="A1853">
        <v>-0.45075215303909999</v>
      </c>
      <c r="B1853">
        <v>-1.528478469608995</v>
      </c>
      <c r="C1853" s="2">
        <v>2.5985657257705994E-2</v>
      </c>
      <c r="D1853">
        <f t="shared" si="84"/>
        <v>1.0777263165698949</v>
      </c>
      <c r="E1853" s="2">
        <f t="shared" si="85"/>
        <v>0.22727893976659339</v>
      </c>
      <c r="F1853" s="2">
        <f t="shared" si="86"/>
        <v>1.1614940134273133</v>
      </c>
    </row>
    <row r="1854" spans="1:6" x14ac:dyDescent="0.35">
      <c r="A1854">
        <v>-0.45075587988386601</v>
      </c>
      <c r="B1854">
        <v>-1.7994412011613334</v>
      </c>
      <c r="C1854" s="2">
        <v>2.5985657257705994E-2</v>
      </c>
      <c r="D1854">
        <f t="shared" si="84"/>
        <v>1.3486853212774674</v>
      </c>
      <c r="E1854" s="2">
        <f t="shared" si="85"/>
        <v>0.22728249323610891</v>
      </c>
      <c r="F1854" s="2">
        <f t="shared" si="86"/>
        <v>1.8189520958293055</v>
      </c>
    </row>
    <row r="1855" spans="1:6" x14ac:dyDescent="0.35">
      <c r="A1855">
        <v>-0.45075645601573999</v>
      </c>
      <c r="B1855">
        <v>-1.7184354398425932</v>
      </c>
      <c r="C1855" s="2">
        <v>2.5985657257705994E-2</v>
      </c>
      <c r="D1855">
        <f t="shared" si="84"/>
        <v>1.2676789838268532</v>
      </c>
      <c r="E1855" s="2">
        <f t="shared" si="85"/>
        <v>0.22728304256843124</v>
      </c>
      <c r="F1855" s="2">
        <f t="shared" si="86"/>
        <v>1.6070100060362831</v>
      </c>
    </row>
    <row r="1856" spans="1:6" x14ac:dyDescent="0.35">
      <c r="A1856">
        <v>-0.45075643574075802</v>
      </c>
      <c r="B1856">
        <v>-1.0434356425924176</v>
      </c>
      <c r="C1856" s="2">
        <v>2.5985657257705994E-2</v>
      </c>
      <c r="D1856">
        <f t="shared" si="84"/>
        <v>0.59267920685165953</v>
      </c>
      <c r="E1856" s="2">
        <f t="shared" si="85"/>
        <v>0.22728302323655614</v>
      </c>
      <c r="F1856" s="2">
        <f t="shared" si="86"/>
        <v>0.35126864223431226</v>
      </c>
    </row>
    <row r="1857" spans="1:6" x14ac:dyDescent="0.35">
      <c r="A1857">
        <v>-0.450756297488415</v>
      </c>
      <c r="B1857">
        <v>-0.95884370251158402</v>
      </c>
      <c r="C1857" s="2">
        <v>2.5985657257705994E-2</v>
      </c>
      <c r="D1857">
        <f t="shared" si="84"/>
        <v>0.50808740502316896</v>
      </c>
      <c r="E1857" s="2">
        <f t="shared" si="85"/>
        <v>0.22728289141515251</v>
      </c>
      <c r="F1857" s="2">
        <f t="shared" si="86"/>
        <v>0.25815281114317773</v>
      </c>
    </row>
    <row r="1858" spans="1:6" x14ac:dyDescent="0.35">
      <c r="A1858">
        <v>-0.45085715925470599</v>
      </c>
      <c r="B1858">
        <v>-9.0428407452937148E-2</v>
      </c>
      <c r="C1858" s="2">
        <v>2.5985657257705994E-2</v>
      </c>
      <c r="D1858">
        <f t="shared" si="84"/>
        <v>-0.36042875180176881</v>
      </c>
      <c r="E1858" s="2">
        <f t="shared" si="85"/>
        <v>0.22737907165948981</v>
      </c>
      <c r="F1858" s="2">
        <f t="shared" si="86"/>
        <v>0.12990888512538107</v>
      </c>
    </row>
    <row r="1859" spans="1:6" x14ac:dyDescent="0.35">
      <c r="A1859">
        <v>-0.45071848733276798</v>
      </c>
      <c r="B1859">
        <v>-0.34281512667231689</v>
      </c>
      <c r="C1859" s="2">
        <v>2.5985657257705994E-2</v>
      </c>
      <c r="D1859">
        <f t="shared" ref="D1859:D1922" si="87">A1859-B1859</f>
        <v>-0.10790336066045109</v>
      </c>
      <c r="E1859" s="2">
        <f t="shared" ref="E1859:E1922" si="88">(A1859-C1859)^2</f>
        <v>0.22724684146973553</v>
      </c>
      <c r="F1859" s="2">
        <f t="shared" ref="F1859:F1922" si="89">(A1859-B1859)^2</f>
        <v>1.1643135241819383E-2</v>
      </c>
    </row>
    <row r="1860" spans="1:6" x14ac:dyDescent="0.35">
      <c r="A1860">
        <v>-0.450729420584491</v>
      </c>
      <c r="B1860">
        <v>-0.95167057941550803</v>
      </c>
      <c r="C1860" s="2">
        <v>2.5985657257705994E-2</v>
      </c>
      <c r="D1860">
        <f t="shared" si="87"/>
        <v>0.50094115883101709</v>
      </c>
      <c r="E1860" s="2">
        <f t="shared" si="88"/>
        <v>0.22725726544209196</v>
      </c>
      <c r="F1860" s="2">
        <f t="shared" si="89"/>
        <v>0.25094204461096231</v>
      </c>
    </row>
    <row r="1861" spans="1:6" x14ac:dyDescent="0.35">
      <c r="A1861">
        <v>-0.45072247696622197</v>
      </c>
      <c r="B1861">
        <v>-0.95277752303377705</v>
      </c>
      <c r="C1861" s="2">
        <v>2.5985657257705994E-2</v>
      </c>
      <c r="D1861">
        <f t="shared" si="87"/>
        <v>0.50205504606755502</v>
      </c>
      <c r="E1861" s="2">
        <f t="shared" si="88"/>
        <v>0.22725064523525854</v>
      </c>
      <c r="F1861" s="2">
        <f t="shared" si="89"/>
        <v>0.25205926928189482</v>
      </c>
    </row>
    <row r="1862" spans="1:6" x14ac:dyDescent="0.35">
      <c r="A1862">
        <v>0.95959196516117495</v>
      </c>
      <c r="B1862">
        <v>0.95729196516117498</v>
      </c>
      <c r="C1862" s="2">
        <v>2.5985657257705994E-2</v>
      </c>
      <c r="D1862">
        <f t="shared" si="87"/>
        <v>2.2999999999999687E-3</v>
      </c>
      <c r="E1862" s="2">
        <f t="shared" si="88"/>
        <v>0.87162073815714691</v>
      </c>
      <c r="F1862" s="2">
        <f t="shared" si="89"/>
        <v>5.2899999999998562E-6</v>
      </c>
    </row>
    <row r="1863" spans="1:6" x14ac:dyDescent="0.35">
      <c r="A1863">
        <v>0.95950933753723799</v>
      </c>
      <c r="B1863">
        <v>0.95220933753723802</v>
      </c>
      <c r="C1863" s="2">
        <v>2.5985657257705994E-2</v>
      </c>
      <c r="D1863">
        <f t="shared" si="87"/>
        <v>7.2999999999999732E-3</v>
      </c>
      <c r="E1863" s="2">
        <f t="shared" si="88"/>
        <v>0.87146646164264197</v>
      </c>
      <c r="F1863" s="2">
        <f t="shared" si="89"/>
        <v>5.3289999999999607E-5</v>
      </c>
    </row>
    <row r="1864" spans="1:6" x14ac:dyDescent="0.35">
      <c r="A1864">
        <v>0.95959901573261897</v>
      </c>
      <c r="B1864">
        <v>0.95309901573261901</v>
      </c>
      <c r="C1864" s="2">
        <v>2.5985657257705994E-2</v>
      </c>
      <c r="D1864">
        <f t="shared" si="87"/>
        <v>6.4999999999999503E-3</v>
      </c>
      <c r="E1864" s="2">
        <f t="shared" si="88"/>
        <v>0.87163390312280642</v>
      </c>
      <c r="F1864" s="2">
        <f t="shared" si="89"/>
        <v>4.2249999999999353E-5</v>
      </c>
    </row>
    <row r="1865" spans="1:6" x14ac:dyDescent="0.35">
      <c r="A1865">
        <v>0.95951885348811805</v>
      </c>
      <c r="B1865">
        <v>0.95781885348811802</v>
      </c>
      <c r="C1865" s="2">
        <v>2.5985657257705994E-2</v>
      </c>
      <c r="D1865">
        <f t="shared" si="87"/>
        <v>1.7000000000000348E-3</v>
      </c>
      <c r="E1865" s="2">
        <f t="shared" si="88"/>
        <v>0.87148422846416906</v>
      </c>
      <c r="F1865" s="2">
        <f t="shared" si="89"/>
        <v>2.8900000000001184E-6</v>
      </c>
    </row>
    <row r="1866" spans="1:6" x14ac:dyDescent="0.35">
      <c r="A1866">
        <v>0.95952190776912305</v>
      </c>
      <c r="B1866">
        <v>1.0952190776912361</v>
      </c>
      <c r="C1866" s="2">
        <v>2.5985657257705994E-2</v>
      </c>
      <c r="D1866">
        <f t="shared" si="87"/>
        <v>-0.135697169922113</v>
      </c>
      <c r="E1866" s="2">
        <f t="shared" si="88"/>
        <v>0.87148993101891525</v>
      </c>
      <c r="F1866" s="2">
        <f t="shared" si="89"/>
        <v>1.8413721924870809E-2</v>
      </c>
    </row>
    <row r="1867" spans="1:6" x14ac:dyDescent="0.35">
      <c r="A1867">
        <v>0.95953805124546898</v>
      </c>
      <c r="B1867">
        <v>0.95653805124546898</v>
      </c>
      <c r="C1867" s="2">
        <v>2.5985657257705994E-2</v>
      </c>
      <c r="D1867">
        <f t="shared" si="87"/>
        <v>3.0000000000000027E-3</v>
      </c>
      <c r="E1867" s="2">
        <f t="shared" si="88"/>
        <v>0.8715200723202835</v>
      </c>
      <c r="F1867" s="2">
        <f t="shared" si="89"/>
        <v>9.0000000000000155E-6</v>
      </c>
    </row>
    <row r="1868" spans="1:6" x14ac:dyDescent="0.35">
      <c r="A1868">
        <v>0.95950797678959598</v>
      </c>
      <c r="B1868">
        <v>0.959407976789596</v>
      </c>
      <c r="C1868" s="2">
        <v>2.5985657257705994E-2</v>
      </c>
      <c r="D1868">
        <f t="shared" si="87"/>
        <v>9.9999999999988987E-5</v>
      </c>
      <c r="E1868" s="2">
        <f t="shared" si="88"/>
        <v>0.87146392106420012</v>
      </c>
      <c r="F1868" s="2">
        <f t="shared" si="89"/>
        <v>9.9999999999977966E-9</v>
      </c>
    </row>
    <row r="1869" spans="1:6" x14ac:dyDescent="0.35">
      <c r="A1869">
        <v>0.95953961447785596</v>
      </c>
      <c r="B1869">
        <v>0.95443961447785597</v>
      </c>
      <c r="C1869" s="2">
        <v>2.5985657257705994E-2</v>
      </c>
      <c r="D1869">
        <f t="shared" si="87"/>
        <v>5.0999999999999934E-3</v>
      </c>
      <c r="E1869" s="2">
        <f t="shared" si="88"/>
        <v>0.87152299104140163</v>
      </c>
      <c r="F1869" s="2">
        <f t="shared" si="89"/>
        <v>2.6009999999999932E-5</v>
      </c>
    </row>
    <row r="1870" spans="1:6" x14ac:dyDescent="0.35">
      <c r="A1870">
        <v>0.95950934357850004</v>
      </c>
      <c r="B1870">
        <v>0.95460934357850002</v>
      </c>
      <c r="C1870" s="2">
        <v>2.5985657257705994E-2</v>
      </c>
      <c r="D1870">
        <f t="shared" si="87"/>
        <v>4.9000000000000155E-3</v>
      </c>
      <c r="E1870" s="2">
        <f t="shared" si="88"/>
        <v>0.87146647292196433</v>
      </c>
      <c r="F1870" s="2">
        <f t="shared" si="89"/>
        <v>2.4010000000000151E-5</v>
      </c>
    </row>
    <row r="1871" spans="1:6" x14ac:dyDescent="0.35">
      <c r="A1871">
        <v>0.95952243212410804</v>
      </c>
      <c r="B1871">
        <v>0.95942243212410805</v>
      </c>
      <c r="C1871" s="2">
        <v>2.5985657257705994E-2</v>
      </c>
      <c r="D1871">
        <f t="shared" si="87"/>
        <v>9.9999999999988987E-5</v>
      </c>
      <c r="E1871" s="2">
        <f t="shared" si="88"/>
        <v>0.87149091002796353</v>
      </c>
      <c r="F1871" s="2">
        <f t="shared" si="89"/>
        <v>9.9999999999977966E-9</v>
      </c>
    </row>
    <row r="1872" spans="1:6" x14ac:dyDescent="0.35">
      <c r="A1872">
        <v>-0.45076612680967898</v>
      </c>
      <c r="B1872">
        <v>8.6612680967990997E-3</v>
      </c>
      <c r="C1872" s="2">
        <v>2.5985657257705994E-2</v>
      </c>
      <c r="D1872">
        <f t="shared" si="87"/>
        <v>-0.4594273949064781</v>
      </c>
      <c r="E1872" s="2">
        <f t="shared" si="88"/>
        <v>0.22729226361143448</v>
      </c>
      <c r="F1872" s="2">
        <f t="shared" si="89"/>
        <v>0.21107353119055297</v>
      </c>
    </row>
    <row r="1873" spans="1:6" x14ac:dyDescent="0.35">
      <c r="A1873">
        <v>-0.45097316389900699</v>
      </c>
      <c r="B1873">
        <v>-2.6268361009927133E-2</v>
      </c>
      <c r="C1873" s="2">
        <v>2.5985657257705994E-2</v>
      </c>
      <c r="D1873">
        <f t="shared" si="87"/>
        <v>-0.42470480288907986</v>
      </c>
      <c r="E1873" s="2">
        <f t="shared" si="88"/>
        <v>0.22748971707920135</v>
      </c>
      <c r="F1873" s="2">
        <f t="shared" si="89"/>
        <v>0.18037416959705219</v>
      </c>
    </row>
    <row r="1874" spans="1:6" x14ac:dyDescent="0.35">
      <c r="A1874">
        <v>-0.45027346455711298</v>
      </c>
      <c r="B1874">
        <v>0.30973464557113689</v>
      </c>
      <c r="C1874" s="2">
        <v>2.5985657257705994E-2</v>
      </c>
      <c r="D1874">
        <f t="shared" si="87"/>
        <v>-0.76000811012824987</v>
      </c>
      <c r="E1874" s="2">
        <f t="shared" si="88"/>
        <v>0.2268227511118226</v>
      </c>
      <c r="F1874" s="2">
        <f t="shared" si="89"/>
        <v>0.577612327460714</v>
      </c>
    </row>
    <row r="1875" spans="1:6" x14ac:dyDescent="0.35">
      <c r="A1875">
        <v>-0.45048136030937302</v>
      </c>
      <c r="B1875">
        <v>0.19681360309373683</v>
      </c>
      <c r="C1875" s="2">
        <v>2.5985657257705994E-2</v>
      </c>
      <c r="D1875">
        <f t="shared" si="87"/>
        <v>-0.64729496340310988</v>
      </c>
      <c r="E1875" s="2">
        <f t="shared" si="88"/>
        <v>0.2270208188292672</v>
      </c>
      <c r="F1875" s="2">
        <f t="shared" si="89"/>
        <v>0.41899076964703336</v>
      </c>
    </row>
    <row r="1876" spans="1:6" x14ac:dyDescent="0.35">
      <c r="A1876">
        <v>-0.45052871465463901</v>
      </c>
      <c r="B1876">
        <v>0.29228714654639243</v>
      </c>
      <c r="C1876" s="2">
        <v>2.5985657257705994E-2</v>
      </c>
      <c r="D1876">
        <f t="shared" si="87"/>
        <v>-0.74281586120103138</v>
      </c>
      <c r="E1876" s="2">
        <f t="shared" si="88"/>
        <v>0.22706594663901666</v>
      </c>
      <c r="F1876" s="2">
        <f t="shared" si="89"/>
        <v>0.55177540365182987</v>
      </c>
    </row>
    <row r="1877" spans="1:6" x14ac:dyDescent="0.35">
      <c r="A1877">
        <v>-0.45082444684292899</v>
      </c>
      <c r="B1877">
        <v>0.23924446842929767</v>
      </c>
      <c r="C1877" s="2">
        <v>2.5985657257705994E-2</v>
      </c>
      <c r="D1877">
        <f t="shared" si="87"/>
        <v>-0.69006891527222669</v>
      </c>
      <c r="E1877" s="2">
        <f t="shared" si="88"/>
        <v>0.2273478753724584</v>
      </c>
      <c r="F1877" s="2">
        <f t="shared" si="89"/>
        <v>0.47619510782498758</v>
      </c>
    </row>
    <row r="1878" spans="1:6" x14ac:dyDescent="0.35">
      <c r="A1878">
        <v>-0.45075106100654899</v>
      </c>
      <c r="B1878">
        <v>-0.28448938993450368</v>
      </c>
      <c r="C1878" s="2">
        <v>2.5985657257705994E-2</v>
      </c>
      <c r="D1878">
        <f t="shared" si="87"/>
        <v>-0.16626167107204531</v>
      </c>
      <c r="E1878" s="2">
        <f t="shared" si="88"/>
        <v>0.22727789854137165</v>
      </c>
      <c r="F1878" s="2">
        <f t="shared" si="89"/>
        <v>2.7642943267668991E-2</v>
      </c>
    </row>
    <row r="1879" spans="1:6" x14ac:dyDescent="0.35">
      <c r="A1879">
        <v>-0.450754093975829</v>
      </c>
      <c r="B1879">
        <v>-0.41045906024170392</v>
      </c>
      <c r="C1879" s="2">
        <v>2.5985657257705994E-2</v>
      </c>
      <c r="D1879">
        <f t="shared" si="87"/>
        <v>-4.0295033734125074E-2</v>
      </c>
      <c r="E1879" s="2">
        <f t="shared" si="88"/>
        <v>0.22728079040621285</v>
      </c>
      <c r="F1879" s="2">
        <f t="shared" si="89"/>
        <v>1.6236897436342776E-3</v>
      </c>
    </row>
    <row r="1880" spans="1:6" x14ac:dyDescent="0.35">
      <c r="A1880">
        <v>-0.45075262411766598</v>
      </c>
      <c r="B1880">
        <v>-0.30347375882333399</v>
      </c>
      <c r="C1880" s="2">
        <v>2.5985657257705994E-2</v>
      </c>
      <c r="D1880">
        <f t="shared" si="87"/>
        <v>-0.14727886529433198</v>
      </c>
      <c r="E1880" s="2">
        <f t="shared" si="88"/>
        <v>0.22727938892874336</v>
      </c>
      <c r="F1880" s="2">
        <f t="shared" si="89"/>
        <v>2.1691064162385986E-2</v>
      </c>
    </row>
    <row r="1881" spans="1:6" x14ac:dyDescent="0.35">
      <c r="A1881">
        <v>-0.45058256246713102</v>
      </c>
      <c r="B1881">
        <v>0.27982562467131883</v>
      </c>
      <c r="C1881" s="2">
        <v>2.5985657257705994E-2</v>
      </c>
      <c r="D1881">
        <f t="shared" si="87"/>
        <v>-0.73040818713844979</v>
      </c>
      <c r="E1881" s="2">
        <f t="shared" si="88"/>
        <v>0.22711726805170054</v>
      </c>
      <c r="F1881" s="2">
        <f t="shared" si="89"/>
        <v>0.53349611983887668</v>
      </c>
    </row>
    <row r="1882" spans="1:6" x14ac:dyDescent="0.35">
      <c r="A1882">
        <v>-0.45052963979080601</v>
      </c>
      <c r="B1882">
        <v>0.27729639790806604</v>
      </c>
      <c r="C1882" s="2">
        <v>2.5985657257705994E-2</v>
      </c>
      <c r="D1882">
        <f t="shared" si="87"/>
        <v>-0.72782603769887211</v>
      </c>
      <c r="E1882" s="2">
        <f t="shared" si="88"/>
        <v>0.22706682832123165</v>
      </c>
      <c r="F1882" s="2">
        <f t="shared" si="89"/>
        <v>0.52973074115244001</v>
      </c>
    </row>
    <row r="1883" spans="1:6" x14ac:dyDescent="0.35">
      <c r="A1883">
        <v>-0.45075502540388201</v>
      </c>
      <c r="B1883">
        <v>-0.95994497459611705</v>
      </c>
      <c r="C1883" s="2">
        <v>2.5985657257705994E-2</v>
      </c>
      <c r="D1883">
        <f t="shared" si="87"/>
        <v>0.50918994919223504</v>
      </c>
      <c r="E1883" s="2">
        <f t="shared" si="88"/>
        <v>0.22728167850463699</v>
      </c>
      <c r="F1883" s="2">
        <f t="shared" si="89"/>
        <v>0.25927440435839089</v>
      </c>
    </row>
    <row r="1884" spans="1:6" x14ac:dyDescent="0.35">
      <c r="A1884">
        <v>-0.45075098827413501</v>
      </c>
      <c r="B1884">
        <v>-0.95524901172586396</v>
      </c>
      <c r="C1884" s="2">
        <v>2.5985657257705994E-2</v>
      </c>
      <c r="D1884">
        <f t="shared" si="87"/>
        <v>0.50449802345172889</v>
      </c>
      <c r="E1884" s="2">
        <f t="shared" si="88"/>
        <v>0.22727782919295225</v>
      </c>
      <c r="F1884" s="2">
        <f t="shared" si="89"/>
        <v>0.25451825566670122</v>
      </c>
    </row>
    <row r="1885" spans="1:6" x14ac:dyDescent="0.35">
      <c r="A1885">
        <v>-0.45075704120827698</v>
      </c>
      <c r="B1885">
        <v>-0.95244295879172203</v>
      </c>
      <c r="C1885" s="2">
        <v>2.5985657257705994E-2</v>
      </c>
      <c r="D1885">
        <f t="shared" si="87"/>
        <v>0.50168591758344505</v>
      </c>
      <c r="E1885" s="2">
        <f t="shared" si="88"/>
        <v>0.22728360054062718</v>
      </c>
      <c r="F1885" s="2">
        <f t="shared" si="89"/>
        <v>0.25168875990154321</v>
      </c>
    </row>
    <row r="1886" spans="1:6" x14ac:dyDescent="0.35">
      <c r="A1886">
        <v>-0.450758601215555</v>
      </c>
      <c r="B1886">
        <v>-0.95284139878444396</v>
      </c>
      <c r="C1886" s="2">
        <v>2.5985657257705994E-2</v>
      </c>
      <c r="D1886">
        <f t="shared" si="87"/>
        <v>0.50208279756888896</v>
      </c>
      <c r="E1886" s="2">
        <f t="shared" si="88"/>
        <v>0.2272850879872195</v>
      </c>
      <c r="F1886" s="2">
        <f t="shared" si="89"/>
        <v>0.25208713561460194</v>
      </c>
    </row>
    <row r="1887" spans="1:6" x14ac:dyDescent="0.35">
      <c r="A1887">
        <v>-0.450752123208434</v>
      </c>
      <c r="B1887">
        <v>-0.1024787679156583</v>
      </c>
      <c r="C1887" s="2">
        <v>2.5985657257705994E-2</v>
      </c>
      <c r="D1887">
        <f t="shared" si="87"/>
        <v>-0.3482733552927757</v>
      </c>
      <c r="E1887" s="2">
        <f t="shared" si="88"/>
        <v>0.2272789113237815</v>
      </c>
      <c r="F1887" s="2">
        <f t="shared" si="89"/>
        <v>0.12129433000688798</v>
      </c>
    </row>
    <row r="1888" spans="1:6" x14ac:dyDescent="0.35">
      <c r="A1888">
        <v>-0.45098571429475598</v>
      </c>
      <c r="B1888">
        <v>9.7857142947564243E-2</v>
      </c>
      <c r="C1888" s="2">
        <v>2.5985657257705994E-2</v>
      </c>
      <c r="D1888">
        <f t="shared" si="87"/>
        <v>-0.54884285724232018</v>
      </c>
      <c r="E1888" s="2">
        <f t="shared" si="88"/>
        <v>0.22750168928063674</v>
      </c>
      <c r="F1888" s="2">
        <f t="shared" si="89"/>
        <v>0.30122848194591384</v>
      </c>
    </row>
    <row r="1889" spans="1:6" x14ac:dyDescent="0.35">
      <c r="A1889">
        <v>-0.450700652696646</v>
      </c>
      <c r="B1889">
        <v>-2.5993473033533797E-2</v>
      </c>
      <c r="C1889" s="2">
        <v>2.5985657257705994E-2</v>
      </c>
      <c r="D1889">
        <f t="shared" si="87"/>
        <v>-0.42470717966311222</v>
      </c>
      <c r="E1889" s="2">
        <f t="shared" si="88"/>
        <v>0.22722983809789657</v>
      </c>
      <c r="F1889" s="2">
        <f t="shared" si="89"/>
        <v>0.18037618845739509</v>
      </c>
    </row>
    <row r="1890" spans="1:6" x14ac:dyDescent="0.35">
      <c r="A1890">
        <v>-0.45073259890244999</v>
      </c>
      <c r="B1890">
        <v>-0.18567401097549369</v>
      </c>
      <c r="C1890" s="2">
        <v>2.5985657257705994E-2</v>
      </c>
      <c r="D1890">
        <f t="shared" si="87"/>
        <v>-0.2650585879269563</v>
      </c>
      <c r="E1890" s="2">
        <f t="shared" si="88"/>
        <v>0.22726029575638013</v>
      </c>
      <c r="F1890" s="2">
        <f t="shared" si="89"/>
        <v>7.0256055033832018E-2</v>
      </c>
    </row>
    <row r="1891" spans="1:6" x14ac:dyDescent="0.35">
      <c r="A1891">
        <v>-0.45074891213192902</v>
      </c>
      <c r="B1891">
        <v>-0.21151087868070639</v>
      </c>
      <c r="C1891" s="2">
        <v>2.5985657257705994E-2</v>
      </c>
      <c r="D1891">
        <f t="shared" si="87"/>
        <v>-0.23923803345122263</v>
      </c>
      <c r="E1891" s="2">
        <f t="shared" si="88"/>
        <v>0.22727584965112074</v>
      </c>
      <c r="F1891" s="2">
        <f t="shared" si="89"/>
        <v>5.7234836649608316E-2</v>
      </c>
    </row>
    <row r="1892" spans="1:6" x14ac:dyDescent="0.35">
      <c r="A1892">
        <v>-0.45043173365702799</v>
      </c>
      <c r="B1892">
        <v>0.27531733657028251</v>
      </c>
      <c r="C1892" s="2">
        <v>2.5985657257705994E-2</v>
      </c>
      <c r="D1892">
        <f t="shared" si="87"/>
        <v>-0.7257490702273105</v>
      </c>
      <c r="E1892" s="2">
        <f t="shared" si="88"/>
        <v>0.22697353036600248</v>
      </c>
      <c r="F1892" s="2">
        <f t="shared" si="89"/>
        <v>0.52671171293580565</v>
      </c>
    </row>
    <row r="1893" spans="1:6" x14ac:dyDescent="0.35">
      <c r="A1893">
        <v>0.959585344285524</v>
      </c>
      <c r="B1893">
        <v>0.95448534428552401</v>
      </c>
      <c r="C1893" s="2">
        <v>2.5985657257705994E-2</v>
      </c>
      <c r="D1893">
        <f t="shared" si="87"/>
        <v>5.0999999999999934E-3</v>
      </c>
      <c r="E1893" s="2">
        <f t="shared" si="88"/>
        <v>0.87160837561843985</v>
      </c>
      <c r="F1893" s="2">
        <f t="shared" si="89"/>
        <v>2.6009999999999932E-5</v>
      </c>
    </row>
    <row r="1894" spans="1:6" x14ac:dyDescent="0.35">
      <c r="A1894">
        <v>-0.450738911742667</v>
      </c>
      <c r="B1894">
        <v>-0.1316108825733209</v>
      </c>
      <c r="C1894" s="2">
        <v>2.5985657257705994E-2</v>
      </c>
      <c r="D1894">
        <f t="shared" si="87"/>
        <v>-0.31912802916934613</v>
      </c>
      <c r="E1894" s="2">
        <f t="shared" si="88"/>
        <v>0.22726631468859143</v>
      </c>
      <c r="F1894" s="2">
        <f t="shared" si="89"/>
        <v>0.10184269900151104</v>
      </c>
    </row>
    <row r="1895" spans="1:6" x14ac:dyDescent="0.35">
      <c r="A1895">
        <v>-0.45076108353482203</v>
      </c>
      <c r="B1895">
        <v>6.4610835348225884E-2</v>
      </c>
      <c r="C1895" s="2">
        <v>2.5985657257705994E-2</v>
      </c>
      <c r="D1895">
        <f t="shared" si="87"/>
        <v>-0.5153719188830479</v>
      </c>
      <c r="E1895" s="2">
        <f t="shared" si="88"/>
        <v>0.22728745485629792</v>
      </c>
      <c r="F1895" s="2">
        <f t="shared" si="89"/>
        <v>0.26560821477319491</v>
      </c>
    </row>
    <row r="1896" spans="1:6" x14ac:dyDescent="0.35">
      <c r="A1896">
        <v>-0.450777734406348</v>
      </c>
      <c r="B1896">
        <v>-0.36322265593651659</v>
      </c>
      <c r="C1896" s="2">
        <v>2.5985657257705994E-2</v>
      </c>
      <c r="D1896">
        <f t="shared" si="87"/>
        <v>-8.7555078469831404E-2</v>
      </c>
      <c r="E1896" s="2">
        <f t="shared" si="88"/>
        <v>0.22730333163101216</v>
      </c>
      <c r="F1896" s="2">
        <f t="shared" si="89"/>
        <v>7.6658917658583344E-3</v>
      </c>
    </row>
    <row r="1897" spans="1:6" x14ac:dyDescent="0.35">
      <c r="A1897">
        <v>-0.45075698352176302</v>
      </c>
      <c r="B1897">
        <v>-0.95934301647823705</v>
      </c>
      <c r="C1897" s="2">
        <v>2.5985657257705994E-2</v>
      </c>
      <c r="D1897">
        <f t="shared" si="87"/>
        <v>0.50858603295647398</v>
      </c>
      <c r="E1897" s="2">
        <f t="shared" si="88"/>
        <v>0.22728354553738186</v>
      </c>
      <c r="F1897" s="2">
        <f t="shared" si="89"/>
        <v>0.25865975291840365</v>
      </c>
    </row>
    <row r="1898" spans="1:6" x14ac:dyDescent="0.35">
      <c r="A1898">
        <v>-0.45075146203551397</v>
      </c>
      <c r="B1898">
        <v>-0.95354853796448502</v>
      </c>
      <c r="C1898" s="2">
        <v>2.5985657257705994E-2</v>
      </c>
      <c r="D1898">
        <f t="shared" si="87"/>
        <v>0.50279707592897105</v>
      </c>
      <c r="E1898" s="2">
        <f t="shared" si="88"/>
        <v>0.22727828091199787</v>
      </c>
      <c r="F1898" s="2">
        <f t="shared" si="89"/>
        <v>0.25280489956272345</v>
      </c>
    </row>
    <row r="1899" spans="1:6" x14ac:dyDescent="0.35">
      <c r="A1899">
        <v>-0.45075140380442003</v>
      </c>
      <c r="B1899">
        <v>-0.95174859619557906</v>
      </c>
      <c r="C1899" s="2">
        <v>2.5985657257705994E-2</v>
      </c>
      <c r="D1899">
        <f t="shared" si="87"/>
        <v>0.50099719239115903</v>
      </c>
      <c r="E1899" s="2">
        <f t="shared" si="88"/>
        <v>0.2272782253901533</v>
      </c>
      <c r="F1899" s="2">
        <f t="shared" si="89"/>
        <v>0.25099818678382402</v>
      </c>
    </row>
    <row r="1900" spans="1:6" x14ac:dyDescent="0.35">
      <c r="A1900">
        <v>-0.45075242678959898</v>
      </c>
      <c r="B1900">
        <v>-0.95624757321039999</v>
      </c>
      <c r="C1900" s="2">
        <v>2.5985657257705994E-2</v>
      </c>
      <c r="D1900">
        <f t="shared" si="87"/>
        <v>0.50549514642080107</v>
      </c>
      <c r="E1900" s="2">
        <f t="shared" si="88"/>
        <v>0.22727920078109526</v>
      </c>
      <c r="F1900" s="2">
        <f t="shared" si="89"/>
        <v>0.25552534305498709</v>
      </c>
    </row>
    <row r="1901" spans="1:6" x14ac:dyDescent="0.35">
      <c r="A1901">
        <v>-0.45075993185901397</v>
      </c>
      <c r="B1901">
        <v>-0.95844006814098603</v>
      </c>
      <c r="C1901" s="2">
        <v>2.5985657257705994E-2</v>
      </c>
      <c r="D1901">
        <f t="shared" si="87"/>
        <v>0.50768013628197206</v>
      </c>
      <c r="E1901" s="2">
        <f t="shared" si="88"/>
        <v>0.2272863567422484</v>
      </c>
      <c r="F1901" s="2">
        <f t="shared" si="89"/>
        <v>0.25773912077528172</v>
      </c>
    </row>
    <row r="1902" spans="1:6" x14ac:dyDescent="0.35">
      <c r="A1902">
        <v>-0.45075488946592401</v>
      </c>
      <c r="B1902">
        <v>-0.951345110534075</v>
      </c>
      <c r="C1902" s="2">
        <v>2.5985657257705994E-2</v>
      </c>
      <c r="D1902">
        <f t="shared" si="87"/>
        <v>0.50059022106815099</v>
      </c>
      <c r="E1902" s="2">
        <f t="shared" si="88"/>
        <v>0.22728154889034566</v>
      </c>
      <c r="F1902" s="2">
        <f t="shared" si="89"/>
        <v>0.25059056942906027</v>
      </c>
    </row>
    <row r="1903" spans="1:6" x14ac:dyDescent="0.35">
      <c r="A1903">
        <v>-0.45078841220962401</v>
      </c>
      <c r="B1903">
        <v>-0.31011587790375594</v>
      </c>
      <c r="C1903" s="2">
        <v>2.5985657257705994E-2</v>
      </c>
      <c r="D1903">
        <f t="shared" si="87"/>
        <v>-0.14067253430586807</v>
      </c>
      <c r="E1903" s="2">
        <f t="shared" si="88"/>
        <v>0.22731351331643845</v>
      </c>
      <c r="F1903" s="2">
        <f t="shared" si="89"/>
        <v>1.9788761908035628E-2</v>
      </c>
    </row>
    <row r="1904" spans="1:6" x14ac:dyDescent="0.35">
      <c r="A1904">
        <v>-0.45096041615627502</v>
      </c>
      <c r="B1904">
        <v>-2.9395838437249577E-2</v>
      </c>
      <c r="C1904" s="2">
        <v>2.5985657257705994E-2</v>
      </c>
      <c r="D1904">
        <f t="shared" si="87"/>
        <v>-0.42156457771902545</v>
      </c>
      <c r="E1904" s="2">
        <f t="shared" si="88"/>
        <v>0.22747755694501459</v>
      </c>
      <c r="F1904" s="2">
        <f t="shared" si="89"/>
        <v>0.17771669318742025</v>
      </c>
    </row>
    <row r="1905" spans="1:6" x14ac:dyDescent="0.35">
      <c r="A1905">
        <v>0.95950391393303203</v>
      </c>
      <c r="B1905">
        <v>0.95720391393303195</v>
      </c>
      <c r="C1905" s="2">
        <v>2.5985657257705994E-2</v>
      </c>
      <c r="D1905">
        <f t="shared" si="87"/>
        <v>2.3000000000000798E-3</v>
      </c>
      <c r="E1905" s="2">
        <f t="shared" si="88"/>
        <v>0.87145633554613999</v>
      </c>
      <c r="F1905" s="2">
        <f t="shared" si="89"/>
        <v>5.2900000000003669E-6</v>
      </c>
    </row>
    <row r="1906" spans="1:6" x14ac:dyDescent="0.35">
      <c r="A1906">
        <v>0.95959605574282703</v>
      </c>
      <c r="B1906">
        <v>0.95039605574282704</v>
      </c>
      <c r="C1906" s="2">
        <v>2.5985657257705994E-2</v>
      </c>
      <c r="D1906">
        <f t="shared" si="87"/>
        <v>9.199999999999986E-3</v>
      </c>
      <c r="E1906" s="2">
        <f t="shared" si="88"/>
        <v>0.87162837615954658</v>
      </c>
      <c r="F1906" s="2">
        <f t="shared" si="89"/>
        <v>8.4639999999999745E-5</v>
      </c>
    </row>
    <row r="1907" spans="1:6" x14ac:dyDescent="0.35">
      <c r="A1907">
        <v>0.95950161320999205</v>
      </c>
      <c r="B1907">
        <v>1.0740161320999231</v>
      </c>
      <c r="C1907" s="2">
        <v>2.5985657257705994E-2</v>
      </c>
      <c r="D1907">
        <f t="shared" si="87"/>
        <v>-0.11451451888993103</v>
      </c>
      <c r="E1907" s="2">
        <f t="shared" si="88"/>
        <v>0.87145204001751053</v>
      </c>
      <c r="F1907" s="2">
        <f t="shared" si="89"/>
        <v>1.311357503659237E-2</v>
      </c>
    </row>
    <row r="1908" spans="1:6" x14ac:dyDescent="0.35">
      <c r="A1908">
        <v>0.95952433126854797</v>
      </c>
      <c r="B1908">
        <v>0.95982433126854805</v>
      </c>
      <c r="C1908" s="2">
        <v>2.5985657257705994E-2</v>
      </c>
      <c r="D1908">
        <f t="shared" si="87"/>
        <v>-3.0000000000007798E-4</v>
      </c>
      <c r="E1908" s="2">
        <f t="shared" si="88"/>
        <v>0.87149445587392116</v>
      </c>
      <c r="F1908" s="2">
        <f t="shared" si="89"/>
        <v>9.0000000000046784E-8</v>
      </c>
    </row>
    <row r="1909" spans="1:6" x14ac:dyDescent="0.35">
      <c r="A1909">
        <v>0.95955543397846599</v>
      </c>
      <c r="B1909">
        <v>1.2535543397846651</v>
      </c>
      <c r="C1909" s="2">
        <v>2.5985657257705994E-2</v>
      </c>
      <c r="D1909">
        <f t="shared" si="87"/>
        <v>-0.29399890580619914</v>
      </c>
      <c r="E1909" s="2">
        <f t="shared" si="88"/>
        <v>0.87155252800644978</v>
      </c>
      <c r="F1909" s="2">
        <f t="shared" si="89"/>
        <v>8.6435356615242348E-2</v>
      </c>
    </row>
    <row r="1910" spans="1:6" x14ac:dyDescent="0.35">
      <c r="A1910">
        <v>0.95950010779754802</v>
      </c>
      <c r="B1910">
        <v>1.1010010779754891</v>
      </c>
      <c r="C1910" s="2">
        <v>2.5985657257705994E-2</v>
      </c>
      <c r="D1910">
        <f t="shared" si="87"/>
        <v>-0.14150097017794105</v>
      </c>
      <c r="E1910" s="2">
        <f t="shared" si="88"/>
        <v>0.87144922936670322</v>
      </c>
      <c r="F1910" s="2">
        <f t="shared" si="89"/>
        <v>2.0022524561298563E-2</v>
      </c>
    </row>
    <row r="1911" spans="1:6" x14ac:dyDescent="0.35">
      <c r="A1911">
        <v>0.95957336429323004</v>
      </c>
      <c r="B1911">
        <v>1.2957336429323061</v>
      </c>
      <c r="C1911" s="2">
        <v>2.5985657257705994E-2</v>
      </c>
      <c r="D1911">
        <f t="shared" si="87"/>
        <v>-0.33616027863907605</v>
      </c>
      <c r="E1911" s="2">
        <f t="shared" si="88"/>
        <v>0.87158600672784747</v>
      </c>
      <c r="F1911" s="2">
        <f t="shared" si="89"/>
        <v>0.11300373293470124</v>
      </c>
    </row>
    <row r="1912" spans="1:6" x14ac:dyDescent="0.35">
      <c r="A1912">
        <v>0.95955570047030103</v>
      </c>
      <c r="B1912">
        <v>1.4845570047030159</v>
      </c>
      <c r="C1912" s="2">
        <v>2.5985657257705994E-2</v>
      </c>
      <c r="D1912">
        <f t="shared" si="87"/>
        <v>-0.52500130423271485</v>
      </c>
      <c r="E1912" s="2">
        <f t="shared" si="88"/>
        <v>0.87155302558396663</v>
      </c>
      <c r="F1912" s="2">
        <f t="shared" si="89"/>
        <v>0.27562636944605162</v>
      </c>
    </row>
    <row r="1913" spans="1:6" x14ac:dyDescent="0.35">
      <c r="A1913">
        <v>0.95952774362586801</v>
      </c>
      <c r="B1913">
        <v>1.2822774362586891</v>
      </c>
      <c r="C1913" s="2">
        <v>2.5985657257705994E-2</v>
      </c>
      <c r="D1913">
        <f t="shared" si="87"/>
        <v>-0.32274969263282105</v>
      </c>
      <c r="E1913" s="2">
        <f t="shared" si="88"/>
        <v>0.87150082702062093</v>
      </c>
      <c r="F1913" s="2">
        <f t="shared" si="89"/>
        <v>0.10416736409458047</v>
      </c>
    </row>
    <row r="1914" spans="1:6" x14ac:dyDescent="0.35">
      <c r="A1914">
        <v>0.95951786569142195</v>
      </c>
      <c r="B1914">
        <v>1.0051786569142231</v>
      </c>
      <c r="C1914" s="2">
        <v>2.5985657257705994E-2</v>
      </c>
      <c r="D1914">
        <f t="shared" si="87"/>
        <v>-4.56607912228012E-2</v>
      </c>
      <c r="E1914" s="2">
        <f t="shared" si="88"/>
        <v>0.87148238418313095</v>
      </c>
      <c r="F1914" s="2">
        <f t="shared" si="89"/>
        <v>2.0849078550922392E-3</v>
      </c>
    </row>
    <row r="1915" spans="1:6" x14ac:dyDescent="0.35">
      <c r="A1915">
        <v>-0.450787166202686</v>
      </c>
      <c r="B1915">
        <v>-5.812833797313903E-2</v>
      </c>
      <c r="C1915" s="2">
        <v>2.5985657257705994E-2</v>
      </c>
      <c r="D1915">
        <f t="shared" si="87"/>
        <v>-0.39265882822954695</v>
      </c>
      <c r="E1915" s="2">
        <f t="shared" si="88"/>
        <v>0.22731232519039413</v>
      </c>
      <c r="F1915" s="2">
        <f t="shared" si="89"/>
        <v>0.15418095538660087</v>
      </c>
    </row>
    <row r="1916" spans="1:6" x14ac:dyDescent="0.35">
      <c r="A1916">
        <v>-0.45045129721357302</v>
      </c>
      <c r="B1916">
        <v>0.10651297213573968</v>
      </c>
      <c r="C1916" s="2">
        <v>2.5985657257705994E-2</v>
      </c>
      <c r="D1916">
        <f t="shared" si="87"/>
        <v>-0.55696426934931265</v>
      </c>
      <c r="E1916" s="2">
        <f t="shared" si="88"/>
        <v>0.22699217158586762</v>
      </c>
      <c r="F1916" s="2">
        <f t="shared" si="89"/>
        <v>0.31020919733181368</v>
      </c>
    </row>
    <row r="1917" spans="1:6" x14ac:dyDescent="0.35">
      <c r="A1917">
        <v>0.95959741581880598</v>
      </c>
      <c r="B1917">
        <v>0.45997415818806198</v>
      </c>
      <c r="C1917" s="2">
        <v>2.5985657257705994E-2</v>
      </c>
      <c r="D1917">
        <f t="shared" si="87"/>
        <v>0.499623257630744</v>
      </c>
      <c r="E1917" s="2">
        <f t="shared" si="88"/>
        <v>0.87163091572354967</v>
      </c>
      <c r="F1917" s="2">
        <f t="shared" si="89"/>
        <v>0.24962339956555679</v>
      </c>
    </row>
    <row r="1918" spans="1:6" x14ac:dyDescent="0.35">
      <c r="A1918">
        <v>0.95959341386616104</v>
      </c>
      <c r="B1918">
        <v>0.47493413866161405</v>
      </c>
      <c r="C1918" s="2">
        <v>2.5985657257705994E-2</v>
      </c>
      <c r="D1918">
        <f t="shared" si="87"/>
        <v>0.48465927520454699</v>
      </c>
      <c r="E1918" s="2">
        <f t="shared" si="88"/>
        <v>0.87162344319947227</v>
      </c>
      <c r="F1918" s="2">
        <f t="shared" si="89"/>
        <v>0.23489461304179682</v>
      </c>
    </row>
    <row r="1919" spans="1:6" x14ac:dyDescent="0.35">
      <c r="A1919">
        <v>0.95957779248435904</v>
      </c>
      <c r="B1919">
        <v>0.95567779248435902</v>
      </c>
      <c r="C1919" s="2">
        <v>2.5985657257705994E-2</v>
      </c>
      <c r="D1919">
        <f t="shared" si="87"/>
        <v>3.9000000000000146E-3</v>
      </c>
      <c r="E1919" s="2">
        <f t="shared" si="88"/>
        <v>0.87159427495706132</v>
      </c>
      <c r="F1919" s="2">
        <f t="shared" si="89"/>
        <v>1.5210000000000114E-5</v>
      </c>
    </row>
    <row r="1920" spans="1:6" x14ac:dyDescent="0.35">
      <c r="A1920">
        <v>0.95955201846268201</v>
      </c>
      <c r="B1920">
        <v>0.95415201846268205</v>
      </c>
      <c r="C1920" s="2">
        <v>2.5985657257705994E-2</v>
      </c>
      <c r="D1920">
        <f t="shared" si="87"/>
        <v>5.3999999999999604E-3</v>
      </c>
      <c r="E1920" s="2">
        <f t="shared" si="88"/>
        <v>0.87154615077349984</v>
      </c>
      <c r="F1920" s="2">
        <f t="shared" si="89"/>
        <v>2.9159999999999572E-5</v>
      </c>
    </row>
    <row r="1921" spans="1:6" x14ac:dyDescent="0.35">
      <c r="A1921">
        <v>0.95954516417450697</v>
      </c>
      <c r="B1921">
        <v>0.95634516417450699</v>
      </c>
      <c r="C1921" s="2">
        <v>2.5985657257705994E-2</v>
      </c>
      <c r="D1921">
        <f t="shared" si="87"/>
        <v>3.1999999999999806E-3</v>
      </c>
      <c r="E1921" s="2">
        <f t="shared" si="88"/>
        <v>0.87153335295474066</v>
      </c>
      <c r="F1921" s="2">
        <f t="shared" si="89"/>
        <v>1.0239999999999877E-5</v>
      </c>
    </row>
    <row r="1922" spans="1:6" x14ac:dyDescent="0.35">
      <c r="A1922">
        <v>0.95952459606388996</v>
      </c>
      <c r="B1922">
        <v>0.95802459606389001</v>
      </c>
      <c r="C1922" s="2">
        <v>2.5985657257705994E-2</v>
      </c>
      <c r="D1922">
        <f t="shared" si="87"/>
        <v>1.4999999999999458E-3</v>
      </c>
      <c r="E1922" s="2">
        <f t="shared" si="88"/>
        <v>0.87149495026737611</v>
      </c>
      <c r="F1922" s="2">
        <f t="shared" si="89"/>
        <v>2.2499999999998374E-6</v>
      </c>
    </row>
    <row r="1923" spans="1:6" x14ac:dyDescent="0.35">
      <c r="A1923">
        <v>0.95954404898797196</v>
      </c>
      <c r="B1923">
        <v>0.95644404898797197</v>
      </c>
      <c r="C1923" s="2">
        <v>2.5985657257705994E-2</v>
      </c>
      <c r="D1923">
        <f t="shared" ref="D1923:D1986" si="90">A1923-B1923</f>
        <v>3.0999999999999917E-3</v>
      </c>
      <c r="E1923" s="2">
        <f t="shared" ref="E1923:E1986" si="91">(A1923-C1923)^2</f>
        <v>0.87153127077000081</v>
      </c>
      <c r="F1923" s="2">
        <f t="shared" ref="F1923:F1986" si="92">(A1923-B1923)^2</f>
        <v>9.6099999999999486E-6</v>
      </c>
    </row>
    <row r="1924" spans="1:6" x14ac:dyDescent="0.35">
      <c r="A1924">
        <v>0.95955084800254398</v>
      </c>
      <c r="B1924">
        <v>1.1015084800254491</v>
      </c>
      <c r="C1924" s="2">
        <v>2.5985657257705994E-2</v>
      </c>
      <c r="D1924">
        <f t="shared" si="90"/>
        <v>-0.14195763202290512</v>
      </c>
      <c r="E1924" s="2">
        <f t="shared" si="91"/>
        <v>0.87154396537044576</v>
      </c>
      <c r="F1924" s="2">
        <f t="shared" si="92"/>
        <v>2.0151969289550539E-2</v>
      </c>
    </row>
    <row r="1925" spans="1:6" x14ac:dyDescent="0.35">
      <c r="A1925">
        <v>0.95954148642742898</v>
      </c>
      <c r="B1925">
        <v>0.95974148642742896</v>
      </c>
      <c r="C1925" s="2">
        <v>2.5985657257705994E-2</v>
      </c>
      <c r="D1925">
        <f t="shared" si="90"/>
        <v>-1.9999999999997797E-4</v>
      </c>
      <c r="E1925" s="2">
        <f t="shared" si="91"/>
        <v>0.87152648617676909</v>
      </c>
      <c r="F1925" s="2">
        <f t="shared" si="92"/>
        <v>3.9999999999991186E-8</v>
      </c>
    </row>
    <row r="1926" spans="1:6" x14ac:dyDescent="0.35">
      <c r="A1926">
        <v>0.95957585683762903</v>
      </c>
      <c r="B1926">
        <v>0.95027585683762905</v>
      </c>
      <c r="C1926" s="2">
        <v>2.5985657257705994E-2</v>
      </c>
      <c r="D1926">
        <f t="shared" si="90"/>
        <v>9.299999999999975E-3</v>
      </c>
      <c r="E1926" s="2">
        <f t="shared" si="91"/>
        <v>0.87159066075168057</v>
      </c>
      <c r="F1926" s="2">
        <f t="shared" si="92"/>
        <v>8.6489999999999533E-5</v>
      </c>
    </row>
    <row r="1927" spans="1:6" x14ac:dyDescent="0.35">
      <c r="A1927">
        <v>0.959510708120904</v>
      </c>
      <c r="B1927">
        <v>0.95891070812090395</v>
      </c>
      <c r="C1927" s="2">
        <v>2.5985657257705994E-2</v>
      </c>
      <c r="D1927">
        <f t="shared" si="90"/>
        <v>6.0000000000004494E-4</v>
      </c>
      <c r="E1927" s="2">
        <f t="shared" si="91"/>
        <v>0.87146902058913644</v>
      </c>
      <c r="F1927" s="2">
        <f t="shared" si="92"/>
        <v>3.6000000000005394E-7</v>
      </c>
    </row>
    <row r="1928" spans="1:6" x14ac:dyDescent="0.35">
      <c r="A1928">
        <v>0.95955125193906299</v>
      </c>
      <c r="B1928">
        <v>0.95165125193906297</v>
      </c>
      <c r="C1928" s="2">
        <v>2.5985657257705994E-2</v>
      </c>
      <c r="D1928">
        <f t="shared" si="90"/>
        <v>7.9000000000000181E-3</v>
      </c>
      <c r="E1928" s="2">
        <f t="shared" si="91"/>
        <v>0.87154471957275581</v>
      </c>
      <c r="F1928" s="2">
        <f t="shared" si="92"/>
        <v>6.2410000000000292E-5</v>
      </c>
    </row>
    <row r="1929" spans="1:6" x14ac:dyDescent="0.35">
      <c r="A1929">
        <v>0.95952387548379403</v>
      </c>
      <c r="B1929">
        <v>0.95422387548379395</v>
      </c>
      <c r="C1929" s="2">
        <v>2.5985657257705994E-2</v>
      </c>
      <c r="D1929">
        <f t="shared" si="90"/>
        <v>5.3000000000000824E-3</v>
      </c>
      <c r="E1929" s="2">
        <f t="shared" si="91"/>
        <v>0.87149360488873928</v>
      </c>
      <c r="F1929" s="2">
        <f t="shared" si="92"/>
        <v>2.8090000000000875E-5</v>
      </c>
    </row>
    <row r="1930" spans="1:6" x14ac:dyDescent="0.35">
      <c r="A1930">
        <v>0.95955678283953005</v>
      </c>
      <c r="B1930">
        <v>0.29056782839530604</v>
      </c>
      <c r="C1930" s="2">
        <v>2.5985657257705994E-2</v>
      </c>
      <c r="D1930">
        <f t="shared" si="90"/>
        <v>0.66898895444422402</v>
      </c>
      <c r="E1930" s="2">
        <f t="shared" si="91"/>
        <v>0.87155504652011395</v>
      </c>
      <c r="F1930" s="2">
        <f t="shared" si="92"/>
        <v>0.44754622116837606</v>
      </c>
    </row>
    <row r="1931" spans="1:6" x14ac:dyDescent="0.35">
      <c r="A1931">
        <v>-0.45005398970889898</v>
      </c>
      <c r="B1931">
        <v>-8.9460102911000067E-2</v>
      </c>
      <c r="C1931" s="2">
        <v>2.5985657257705994E-2</v>
      </c>
      <c r="D1931">
        <f t="shared" si="90"/>
        <v>-0.36059388679789894</v>
      </c>
      <c r="E1931" s="2">
        <f t="shared" si="91"/>
        <v>0.22661374548408991</v>
      </c>
      <c r="F1931" s="2">
        <f t="shared" si="92"/>
        <v>0.13002795119601596</v>
      </c>
    </row>
    <row r="1932" spans="1:6" x14ac:dyDescent="0.35">
      <c r="A1932">
        <v>-0.45001151476274398</v>
      </c>
      <c r="B1932">
        <v>-4.7884852372555908E-2</v>
      </c>
      <c r="C1932" s="2">
        <v>2.5985657257705994E-2</v>
      </c>
      <c r="D1932">
        <f t="shared" si="90"/>
        <v>-0.40212666239018807</v>
      </c>
      <c r="E1932" s="2">
        <f t="shared" si="91"/>
        <v>0.22657330777146586</v>
      </c>
      <c r="F1932" s="2">
        <f t="shared" si="92"/>
        <v>0.16170585260507231</v>
      </c>
    </row>
    <row r="1933" spans="1:6" x14ac:dyDescent="0.35">
      <c r="A1933">
        <v>0.95952874024325097</v>
      </c>
      <c r="B1933">
        <v>0.953128740243251</v>
      </c>
      <c r="C1933" s="2">
        <v>2.5985657257705994E-2</v>
      </c>
      <c r="D1933">
        <f t="shared" si="90"/>
        <v>6.3999999999999613E-3</v>
      </c>
      <c r="E1933" s="2">
        <f t="shared" si="91"/>
        <v>0.87150268779015616</v>
      </c>
      <c r="F1933" s="2">
        <f t="shared" si="92"/>
        <v>4.0959999999999506E-5</v>
      </c>
    </row>
    <row r="1934" spans="1:6" x14ac:dyDescent="0.35">
      <c r="A1934">
        <v>0.95950693581632096</v>
      </c>
      <c r="B1934">
        <v>0.951106935816321</v>
      </c>
      <c r="C1934" s="2">
        <v>2.5985657257705994E-2</v>
      </c>
      <c r="D1934">
        <f t="shared" si="90"/>
        <v>8.3999999999999631E-3</v>
      </c>
      <c r="E1934" s="2">
        <f t="shared" si="91"/>
        <v>0.87146197752171128</v>
      </c>
      <c r="F1934" s="2">
        <f t="shared" si="92"/>
        <v>7.0559999999999379E-5</v>
      </c>
    </row>
    <row r="1935" spans="1:6" x14ac:dyDescent="0.35">
      <c r="A1935">
        <v>0.95950577577190799</v>
      </c>
      <c r="B1935">
        <v>0.95490577577190805</v>
      </c>
      <c r="C1935" s="2">
        <v>2.5985657257705994E-2</v>
      </c>
      <c r="D1935">
        <f t="shared" si="90"/>
        <v>4.5999999999999375E-3</v>
      </c>
      <c r="E1935" s="2">
        <f t="shared" si="91"/>
        <v>0.8714598116707698</v>
      </c>
      <c r="F1935" s="2">
        <f t="shared" si="92"/>
        <v>2.1159999999999425E-5</v>
      </c>
    </row>
    <row r="1936" spans="1:6" x14ac:dyDescent="0.35">
      <c r="A1936">
        <v>0.95953145371866799</v>
      </c>
      <c r="B1936">
        <v>0.95793145371866795</v>
      </c>
      <c r="C1936" s="2">
        <v>2.5985657257705994E-2</v>
      </c>
      <c r="D1936">
        <f t="shared" si="90"/>
        <v>1.6000000000000458E-3</v>
      </c>
      <c r="E1936" s="2">
        <f t="shared" si="91"/>
        <v>0.87150775408993197</v>
      </c>
      <c r="F1936" s="2">
        <f t="shared" si="92"/>
        <v>2.5600000000001466E-6</v>
      </c>
    </row>
    <row r="1937" spans="1:6" x14ac:dyDescent="0.35">
      <c r="A1937">
        <v>0.95952062837362395</v>
      </c>
      <c r="B1937">
        <v>0.95972062837362404</v>
      </c>
      <c r="C1937" s="2">
        <v>2.5985657257705994E-2</v>
      </c>
      <c r="D1937">
        <f t="shared" si="90"/>
        <v>-2.00000000000089E-4</v>
      </c>
      <c r="E1937" s="2">
        <f t="shared" si="91"/>
        <v>0.8714875422963978</v>
      </c>
      <c r="F1937" s="2">
        <f t="shared" si="92"/>
        <v>4.0000000000035596E-8</v>
      </c>
    </row>
    <row r="1938" spans="1:6" x14ac:dyDescent="0.35">
      <c r="A1938">
        <v>-0.45068110297185099</v>
      </c>
      <c r="B1938">
        <v>-0.22418897028148432</v>
      </c>
      <c r="C1938" s="2">
        <v>2.5985657257705994E-2</v>
      </c>
      <c r="D1938">
        <f t="shared" si="90"/>
        <v>-0.22649213269036667</v>
      </c>
      <c r="E1938" s="2">
        <f t="shared" si="91"/>
        <v>0.227211200307742</v>
      </c>
      <c r="F1938" s="2">
        <f t="shared" si="92"/>
        <v>5.1298686170630658E-2</v>
      </c>
    </row>
    <row r="1939" spans="1:6" x14ac:dyDescent="0.35">
      <c r="A1939">
        <v>-0.45079138504855398</v>
      </c>
      <c r="B1939">
        <v>-0.95050861495144501</v>
      </c>
      <c r="C1939" s="2">
        <v>2.5985657257705994E-2</v>
      </c>
      <c r="D1939">
        <f t="shared" si="90"/>
        <v>0.49971722990289102</v>
      </c>
      <c r="E1939" s="2">
        <f t="shared" si="91"/>
        <v>0.22731634807030524</v>
      </c>
      <c r="F1939" s="2">
        <f t="shared" si="92"/>
        <v>0.24971730986181884</v>
      </c>
    </row>
    <row r="1940" spans="1:6" x14ac:dyDescent="0.35">
      <c r="A1940">
        <v>-0.45075703046235399</v>
      </c>
      <c r="B1940">
        <v>-1.0714296953764553</v>
      </c>
      <c r="C1940" s="2">
        <v>2.5985657257705994E-2</v>
      </c>
      <c r="D1940">
        <f t="shared" si="90"/>
        <v>0.62067266491410122</v>
      </c>
      <c r="E1940" s="2">
        <f t="shared" si="91"/>
        <v>0.22728359029454664</v>
      </c>
      <c r="F1940" s="2">
        <f t="shared" si="92"/>
        <v>0.38523455697157216</v>
      </c>
    </row>
    <row r="1941" spans="1:6" x14ac:dyDescent="0.35">
      <c r="A1941">
        <v>-0.45075785596655699</v>
      </c>
      <c r="B1941">
        <v>-1.1654214403344254</v>
      </c>
      <c r="C1941" s="2">
        <v>2.5985657257705994E-2</v>
      </c>
      <c r="D1941">
        <f t="shared" si="90"/>
        <v>0.71466358436786837</v>
      </c>
      <c r="E1941" s="2">
        <f t="shared" si="91"/>
        <v>0.22728437740141302</v>
      </c>
      <c r="F1941" s="2">
        <f t="shared" si="92"/>
        <v>0.5107440388215293</v>
      </c>
    </row>
    <row r="1942" spans="1:6" x14ac:dyDescent="0.35">
      <c r="A1942">
        <v>-0.45075504072393502</v>
      </c>
      <c r="B1942">
        <v>-1.0684495927606481</v>
      </c>
      <c r="C1942" s="2">
        <v>2.5985657257705994E-2</v>
      </c>
      <c r="D1942">
        <f t="shared" si="90"/>
        <v>0.61769455203671308</v>
      </c>
      <c r="E1942" s="2">
        <f t="shared" si="91"/>
        <v>0.22728169311202229</v>
      </c>
      <c r="F1942" s="2">
        <f t="shared" si="92"/>
        <v>0.38154655961583567</v>
      </c>
    </row>
    <row r="1943" spans="1:6" x14ac:dyDescent="0.35">
      <c r="A1943">
        <v>-0.45075759490290601</v>
      </c>
      <c r="B1943">
        <v>-1.2194240509709371</v>
      </c>
      <c r="C1943" s="2">
        <v>2.5985657257705994E-2</v>
      </c>
      <c r="D1943">
        <f t="shared" si="90"/>
        <v>0.76866645606803108</v>
      </c>
      <c r="E1943" s="2">
        <f t="shared" si="91"/>
        <v>0.22728412848067692</v>
      </c>
      <c r="F1943" s="2">
        <f t="shared" si="92"/>
        <v>0.59084812068418635</v>
      </c>
    </row>
    <row r="1944" spans="1:6" x14ac:dyDescent="0.35">
      <c r="A1944">
        <v>-0.45075529208770299</v>
      </c>
      <c r="B1944">
        <v>-1.030447079122969</v>
      </c>
      <c r="C1944" s="2">
        <v>2.5985657257705994E-2</v>
      </c>
      <c r="D1944">
        <f t="shared" si="90"/>
        <v>0.57969178703526603</v>
      </c>
      <c r="E1944" s="2">
        <f t="shared" si="91"/>
        <v>0.22728193278276185</v>
      </c>
      <c r="F1944" s="2">
        <f t="shared" si="92"/>
        <v>0.33604256795614024</v>
      </c>
    </row>
    <row r="1945" spans="1:6" x14ac:dyDescent="0.35">
      <c r="A1945">
        <v>-0.45075790264221</v>
      </c>
      <c r="B1945">
        <v>-1.0574209735778941</v>
      </c>
      <c r="C1945" s="2">
        <v>2.5985657257705994E-2</v>
      </c>
      <c r="D1945">
        <f t="shared" si="90"/>
        <v>0.60666307093568417</v>
      </c>
      <c r="E1945" s="2">
        <f t="shared" si="91"/>
        <v>0.22728442190604481</v>
      </c>
      <c r="F1945" s="2">
        <f t="shared" si="92"/>
        <v>0.36804008163711494</v>
      </c>
    </row>
    <row r="1946" spans="1:6" x14ac:dyDescent="0.35">
      <c r="A1946">
        <v>-0.450758383388009</v>
      </c>
      <c r="B1946">
        <v>-1.0094161661199088</v>
      </c>
      <c r="C1946" s="2">
        <v>2.5985657257705994E-2</v>
      </c>
      <c r="D1946">
        <f t="shared" si="90"/>
        <v>0.55865778273189981</v>
      </c>
      <c r="E1946" s="2">
        <f t="shared" si="91"/>
        <v>0.22728488029120317</v>
      </c>
      <c r="F1946" s="2">
        <f t="shared" si="92"/>
        <v>0.31209851820692258</v>
      </c>
    </row>
    <row r="1947" spans="1:6" x14ac:dyDescent="0.35">
      <c r="A1947">
        <v>-0.45065971729056298</v>
      </c>
      <c r="B1947">
        <v>-3.0402827094368593E-2</v>
      </c>
      <c r="C1947" s="2">
        <v>2.5985657257705994E-2</v>
      </c>
      <c r="D1947">
        <f t="shared" si="90"/>
        <v>-0.42025689019619439</v>
      </c>
      <c r="E1947" s="2">
        <f t="shared" si="91"/>
        <v>0.22719081307825964</v>
      </c>
      <c r="F1947" s="2">
        <f t="shared" si="92"/>
        <v>0.17661585375737618</v>
      </c>
    </row>
    <row r="1948" spans="1:6" x14ac:dyDescent="0.35">
      <c r="A1948">
        <v>0.95956367824810995</v>
      </c>
      <c r="B1948">
        <v>0.95626367824810998</v>
      </c>
      <c r="C1948" s="2">
        <v>2.5985657257705994E-2</v>
      </c>
      <c r="D1948">
        <f t="shared" si="90"/>
        <v>3.2999999999999696E-3</v>
      </c>
      <c r="E1948" s="2">
        <f t="shared" si="91"/>
        <v>0.87156792127635918</v>
      </c>
      <c r="F1948" s="2">
        <f t="shared" si="92"/>
        <v>1.0889999999999799E-5</v>
      </c>
    </row>
    <row r="1949" spans="1:6" x14ac:dyDescent="0.35">
      <c r="A1949">
        <v>0.95957958357422102</v>
      </c>
      <c r="B1949">
        <v>1.2917958357422101</v>
      </c>
      <c r="C1949" s="2">
        <v>2.5985657257705994E-2</v>
      </c>
      <c r="D1949">
        <f t="shared" si="90"/>
        <v>-0.33221625216798911</v>
      </c>
      <c r="E1949" s="2">
        <f t="shared" si="91"/>
        <v>0.8715976192550865</v>
      </c>
      <c r="F1949" s="2">
        <f t="shared" si="92"/>
        <v>0.11036763820454493</v>
      </c>
    </row>
    <row r="1950" spans="1:6" x14ac:dyDescent="0.35">
      <c r="A1950">
        <v>0.959525486877151</v>
      </c>
      <c r="B1950">
        <v>1.1472548687715149</v>
      </c>
      <c r="C1950" s="2">
        <v>2.5985657257705994E-2</v>
      </c>
      <c r="D1950">
        <f t="shared" si="90"/>
        <v>-0.18772938189436394</v>
      </c>
      <c r="E1950" s="2">
        <f t="shared" si="91"/>
        <v>0.87149661348590246</v>
      </c>
      <c r="F1950" s="2">
        <f t="shared" si="92"/>
        <v>3.5242320826439938E-2</v>
      </c>
    </row>
    <row r="1951" spans="1:6" x14ac:dyDescent="0.35">
      <c r="A1951">
        <v>0.95957010747941596</v>
      </c>
      <c r="B1951">
        <v>1.1447010747941659</v>
      </c>
      <c r="C1951" s="2">
        <v>2.5985657257705994E-2</v>
      </c>
      <c r="D1951">
        <f t="shared" si="90"/>
        <v>-0.18513096731474998</v>
      </c>
      <c r="E1951" s="2">
        <f t="shared" si="91"/>
        <v>0.87157992569577247</v>
      </c>
      <c r="F1951" s="2">
        <f t="shared" si="92"/>
        <v>3.4273475058895025E-2</v>
      </c>
    </row>
    <row r="1952" spans="1:6" x14ac:dyDescent="0.35">
      <c r="A1952">
        <v>0.959503429920879</v>
      </c>
      <c r="B1952">
        <v>1.036034299208799</v>
      </c>
      <c r="C1952" s="2">
        <v>2.5985657257705994E-2</v>
      </c>
      <c r="D1952">
        <f t="shared" si="90"/>
        <v>-7.6530869287919967E-2</v>
      </c>
      <c r="E1952" s="2">
        <f t="shared" si="91"/>
        <v>0.87145543187801167</v>
      </c>
      <c r="F1952" s="2">
        <f t="shared" si="92"/>
        <v>5.8569739539646917E-3</v>
      </c>
    </row>
    <row r="1953" spans="1:6" x14ac:dyDescent="0.35">
      <c r="A1953">
        <v>0.95951808379913295</v>
      </c>
      <c r="B1953">
        <v>0.95751808379913295</v>
      </c>
      <c r="C1953" s="2">
        <v>2.5985657257705994E-2</v>
      </c>
      <c r="D1953">
        <f t="shared" si="90"/>
        <v>2.0000000000000018E-3</v>
      </c>
      <c r="E1953" s="2">
        <f t="shared" si="91"/>
        <v>0.87148279140432472</v>
      </c>
      <c r="F1953" s="2">
        <f t="shared" si="92"/>
        <v>4.0000000000000074E-6</v>
      </c>
    </row>
    <row r="1954" spans="1:6" x14ac:dyDescent="0.35">
      <c r="A1954">
        <v>0.95953543704083899</v>
      </c>
      <c r="B1954">
        <v>0.95593543704083905</v>
      </c>
      <c r="C1954" s="2">
        <v>2.5985657257705994E-2</v>
      </c>
      <c r="D1954">
        <f t="shared" si="90"/>
        <v>3.5999999999999366E-3</v>
      </c>
      <c r="E1954" s="2">
        <f t="shared" si="91"/>
        <v>0.87151519133313615</v>
      </c>
      <c r="F1954" s="2">
        <f t="shared" si="92"/>
        <v>1.2959999999999544E-5</v>
      </c>
    </row>
    <row r="1955" spans="1:6" x14ac:dyDescent="0.35">
      <c r="A1955">
        <v>0.95950011071251295</v>
      </c>
      <c r="B1955">
        <v>0.95650011071251295</v>
      </c>
      <c r="C1955" s="2">
        <v>2.5985657257705994E-2</v>
      </c>
      <c r="D1955">
        <f t="shared" si="90"/>
        <v>3.0000000000000027E-3</v>
      </c>
      <c r="E1955" s="2">
        <f t="shared" si="91"/>
        <v>0.87144923480902703</v>
      </c>
      <c r="F1955" s="2">
        <f t="shared" si="92"/>
        <v>9.0000000000000155E-6</v>
      </c>
    </row>
    <row r="1956" spans="1:6" x14ac:dyDescent="0.35">
      <c r="A1956">
        <v>0.95957811430272599</v>
      </c>
      <c r="B1956">
        <v>0.95087811430272595</v>
      </c>
      <c r="C1956" s="2">
        <v>2.5985657257705994E-2</v>
      </c>
      <c r="D1956">
        <f t="shared" si="90"/>
        <v>8.700000000000041E-3</v>
      </c>
      <c r="E1956" s="2">
        <f t="shared" si="91"/>
        <v>0.87159487585135753</v>
      </c>
      <c r="F1956" s="2">
        <f t="shared" si="92"/>
        <v>7.569000000000072E-5</v>
      </c>
    </row>
    <row r="1957" spans="1:6" x14ac:dyDescent="0.35">
      <c r="A1957">
        <v>0.95950091301891405</v>
      </c>
      <c r="B1957">
        <v>0.95840091301891395</v>
      </c>
      <c r="C1957" s="2">
        <v>2.5985657257705994E-2</v>
      </c>
      <c r="D1957">
        <f t="shared" si="90"/>
        <v>1.1000000000001009E-3</v>
      </c>
      <c r="E1957" s="2">
        <f t="shared" si="91"/>
        <v>0.87145073273891371</v>
      </c>
      <c r="F1957" s="2">
        <f t="shared" si="92"/>
        <v>1.210000000000222E-6</v>
      </c>
    </row>
    <row r="1958" spans="1:6" x14ac:dyDescent="0.35">
      <c r="A1958">
        <v>0.95953385484670195</v>
      </c>
      <c r="B1958">
        <v>0.955033854846702</v>
      </c>
      <c r="C1958" s="2">
        <v>2.5985657257705994E-2</v>
      </c>
      <c r="D1958">
        <f t="shared" si="90"/>
        <v>4.4999999999999485E-3</v>
      </c>
      <c r="E1958" s="2">
        <f t="shared" si="91"/>
        <v>0.87151223722166304</v>
      </c>
      <c r="F1958" s="2">
        <f t="shared" si="92"/>
        <v>2.0249999999999537E-5</v>
      </c>
    </row>
    <row r="1959" spans="1:6" x14ac:dyDescent="0.35">
      <c r="A1959">
        <v>0.95956434793128498</v>
      </c>
      <c r="B1959">
        <v>0.95696434793128504</v>
      </c>
      <c r="C1959" s="2">
        <v>2.5985657257705994E-2</v>
      </c>
      <c r="D1959">
        <f t="shared" si="90"/>
        <v>2.5999999999999357E-3</v>
      </c>
      <c r="E1959" s="2">
        <f t="shared" si="91"/>
        <v>0.87156917167979409</v>
      </c>
      <c r="F1959" s="2">
        <f t="shared" si="92"/>
        <v>6.7599999999996659E-6</v>
      </c>
    </row>
    <row r="1960" spans="1:6" x14ac:dyDescent="0.35">
      <c r="A1960">
        <v>0.95956099064665901</v>
      </c>
      <c r="B1960">
        <v>0.95446099064665901</v>
      </c>
      <c r="C1960" s="2">
        <v>2.5985657257705994E-2</v>
      </c>
      <c r="D1960">
        <f t="shared" si="90"/>
        <v>5.0999999999999934E-3</v>
      </c>
      <c r="E1960" s="2">
        <f t="shared" si="91"/>
        <v>0.87156290311229478</v>
      </c>
      <c r="F1960" s="2">
        <f t="shared" si="92"/>
        <v>2.6009999999999932E-5</v>
      </c>
    </row>
    <row r="1961" spans="1:6" x14ac:dyDescent="0.35">
      <c r="A1961">
        <v>0.95954377617216902</v>
      </c>
      <c r="B1961">
        <v>0.95224377617216904</v>
      </c>
      <c r="C1961" s="2">
        <v>2.5985657257705994E-2</v>
      </c>
      <c r="D1961">
        <f t="shared" si="90"/>
        <v>7.2999999999999732E-3</v>
      </c>
      <c r="E1961" s="2">
        <f t="shared" si="91"/>
        <v>0.87153076139111074</v>
      </c>
      <c r="F1961" s="2">
        <f t="shared" si="92"/>
        <v>5.3289999999999607E-5</v>
      </c>
    </row>
    <row r="1962" spans="1:6" x14ac:dyDescent="0.35">
      <c r="A1962">
        <v>0.95959212012406903</v>
      </c>
      <c r="B1962">
        <v>1.069921201240698</v>
      </c>
      <c r="C1962" s="2">
        <v>2.5985657257705994E-2</v>
      </c>
      <c r="D1962">
        <f t="shared" si="90"/>
        <v>-0.11032908111662898</v>
      </c>
      <c r="E1962" s="2">
        <f t="shared" si="91"/>
        <v>0.87162102750584181</v>
      </c>
      <c r="F1962" s="2">
        <f t="shared" si="92"/>
        <v>1.2172506140039698E-2</v>
      </c>
    </row>
    <row r="1963" spans="1:6" x14ac:dyDescent="0.35">
      <c r="A1963">
        <v>0.95952720099083999</v>
      </c>
      <c r="B1963">
        <v>0.95762720099083998</v>
      </c>
      <c r="C1963" s="2">
        <v>2.5985657257705994E-2</v>
      </c>
      <c r="D1963">
        <f t="shared" si="90"/>
        <v>1.9000000000000128E-3</v>
      </c>
      <c r="E1963" s="2">
        <f t="shared" si="91"/>
        <v>0.87149981387564301</v>
      </c>
      <c r="F1963" s="2">
        <f t="shared" si="92"/>
        <v>3.6100000000000484E-6</v>
      </c>
    </row>
    <row r="1964" spans="1:6" x14ac:dyDescent="0.35">
      <c r="A1964">
        <v>0.95952693832612501</v>
      </c>
      <c r="B1964">
        <v>0.95312693832612505</v>
      </c>
      <c r="C1964" s="2">
        <v>2.5985657257705994E-2</v>
      </c>
      <c r="D1964">
        <f t="shared" si="90"/>
        <v>6.3999999999999613E-3</v>
      </c>
      <c r="E1964" s="2">
        <f t="shared" si="91"/>
        <v>0.87149932345886494</v>
      </c>
      <c r="F1964" s="2">
        <f t="shared" si="92"/>
        <v>4.0959999999999506E-5</v>
      </c>
    </row>
    <row r="1965" spans="1:6" x14ac:dyDescent="0.35">
      <c r="A1965">
        <v>0.959544658814523</v>
      </c>
      <c r="B1965">
        <v>1.039446588145237</v>
      </c>
      <c r="C1965" s="2">
        <v>2.5985657257705994E-2</v>
      </c>
      <c r="D1965">
        <f t="shared" si="90"/>
        <v>-7.990192933071405E-2</v>
      </c>
      <c r="E1965" s="2">
        <f t="shared" si="91"/>
        <v>0.87153240938776111</v>
      </c>
      <c r="F1965" s="2">
        <f t="shared" si="92"/>
        <v>6.3843183107704224E-3</v>
      </c>
    </row>
    <row r="1966" spans="1:6" x14ac:dyDescent="0.35">
      <c r="A1966">
        <v>0.95958348409732896</v>
      </c>
      <c r="B1966">
        <v>1.1948348409732961</v>
      </c>
      <c r="C1966" s="2">
        <v>2.5985657257705994E-2</v>
      </c>
      <c r="D1966">
        <f t="shared" si="90"/>
        <v>-0.2352513568759671</v>
      </c>
      <c r="E1966" s="2">
        <f t="shared" si="91"/>
        <v>0.87160490227966669</v>
      </c>
      <c r="F1966" s="2">
        <f t="shared" si="92"/>
        <v>5.534320091198363E-2</v>
      </c>
    </row>
    <row r="1967" spans="1:6" x14ac:dyDescent="0.35">
      <c r="A1967">
        <v>0.95955954294527601</v>
      </c>
      <c r="B1967">
        <v>1.4285954294527672</v>
      </c>
      <c r="C1967" s="2">
        <v>2.5985657257705994E-2</v>
      </c>
      <c r="D1967">
        <f t="shared" si="90"/>
        <v>-0.46903588650749117</v>
      </c>
      <c r="E1967" s="2">
        <f t="shared" si="91"/>
        <v>0.87156020003778811</v>
      </c>
      <c r="F1967" s="2">
        <f t="shared" si="92"/>
        <v>0.21999466283186814</v>
      </c>
    </row>
    <row r="1968" spans="1:6" x14ac:dyDescent="0.35">
      <c r="A1968">
        <v>0.95955971680901397</v>
      </c>
      <c r="B1968">
        <v>0.95615971680901402</v>
      </c>
      <c r="C1968" s="2">
        <v>2.5985657257705994E-2</v>
      </c>
      <c r="D1968">
        <f t="shared" si="90"/>
        <v>3.3999999999999586E-3</v>
      </c>
      <c r="E1968" s="2">
        <f t="shared" si="91"/>
        <v>0.8715605246671092</v>
      </c>
      <c r="F1968" s="2">
        <f t="shared" si="92"/>
        <v>1.1559999999999718E-5</v>
      </c>
    </row>
    <row r="1969" spans="1:6" x14ac:dyDescent="0.35">
      <c r="A1969">
        <v>0.95957878352386305</v>
      </c>
      <c r="B1969">
        <v>0.95227878352386297</v>
      </c>
      <c r="C1969" s="2">
        <v>2.5985657257705994E-2</v>
      </c>
      <c r="D1969">
        <f t="shared" si="90"/>
        <v>7.3000000000000842E-3</v>
      </c>
      <c r="E1969" s="2">
        <f t="shared" si="91"/>
        <v>0.87159612541141673</v>
      </c>
      <c r="F1969" s="2">
        <f t="shared" si="92"/>
        <v>5.3290000000001226E-5</v>
      </c>
    </row>
    <row r="1970" spans="1:6" x14ac:dyDescent="0.35">
      <c r="A1970">
        <v>0.95952194153035897</v>
      </c>
      <c r="B1970">
        <v>0.95662194153035895</v>
      </c>
      <c r="C1970" s="2">
        <v>2.5985657257705994E-2</v>
      </c>
      <c r="D1970">
        <f t="shared" si="90"/>
        <v>2.9000000000000137E-3</v>
      </c>
      <c r="E1970" s="2">
        <f t="shared" si="91"/>
        <v>0.87148999405359162</v>
      </c>
      <c r="F1970" s="2">
        <f t="shared" si="92"/>
        <v>8.4100000000000787E-6</v>
      </c>
    </row>
    <row r="1971" spans="1:6" x14ac:dyDescent="0.35">
      <c r="A1971">
        <v>0.95952462208613098</v>
      </c>
      <c r="B1971">
        <v>0.95772462208613096</v>
      </c>
      <c r="C1971" s="2">
        <v>2.5985657257705994E-2</v>
      </c>
      <c r="D1971">
        <f t="shared" si="90"/>
        <v>1.8000000000000238E-3</v>
      </c>
      <c r="E1971" s="2">
        <f t="shared" si="91"/>
        <v>0.87149499885292736</v>
      </c>
      <c r="F1971" s="2">
        <f t="shared" si="92"/>
        <v>3.2400000000000859E-6</v>
      </c>
    </row>
    <row r="1972" spans="1:6" x14ac:dyDescent="0.35">
      <c r="A1972">
        <v>0.95956831243112795</v>
      </c>
      <c r="B1972">
        <v>0.95436831243112796</v>
      </c>
      <c r="C1972" s="2">
        <v>2.5985657257705994E-2</v>
      </c>
      <c r="D1972">
        <f t="shared" si="90"/>
        <v>5.1999999999999824E-3</v>
      </c>
      <c r="E1972" s="2">
        <f t="shared" si="91"/>
        <v>0.87157657404065658</v>
      </c>
      <c r="F1972" s="2">
        <f t="shared" si="92"/>
        <v>2.7039999999999816E-5</v>
      </c>
    </row>
    <row r="1973" spans="1:6" x14ac:dyDescent="0.35">
      <c r="A1973">
        <v>-0.450340428666473</v>
      </c>
      <c r="B1973">
        <v>0.112404286664731</v>
      </c>
      <c r="C1973" s="2">
        <v>2.5985657257705994E-2</v>
      </c>
      <c r="D1973">
        <f t="shared" si="90"/>
        <v>-0.56274471533120396</v>
      </c>
      <c r="E1973" s="2">
        <f t="shared" si="91"/>
        <v>0.22688654013184836</v>
      </c>
      <c r="F1973" s="2">
        <f t="shared" si="92"/>
        <v>0.31668161463319777</v>
      </c>
    </row>
    <row r="1974" spans="1:6" x14ac:dyDescent="0.35">
      <c r="A1974">
        <v>-0.45080702133481998</v>
      </c>
      <c r="B1974">
        <v>-8.7929786651794739E-2</v>
      </c>
      <c r="C1974" s="2">
        <v>2.5985657257705994E-2</v>
      </c>
      <c r="D1974">
        <f t="shared" si="90"/>
        <v>-0.36287723468302524</v>
      </c>
      <c r="E1974" s="2">
        <f t="shared" si="91"/>
        <v>0.22733125835943579</v>
      </c>
      <c r="F1974" s="2">
        <f t="shared" si="92"/>
        <v>0.13167988745119938</v>
      </c>
    </row>
    <row r="1975" spans="1:6" x14ac:dyDescent="0.35">
      <c r="A1975">
        <v>-0.45072331526986897</v>
      </c>
      <c r="B1975">
        <v>-0.28576684730130109</v>
      </c>
      <c r="C1975" s="2">
        <v>2.5985657257705994E-2</v>
      </c>
      <c r="D1975">
        <f t="shared" si="90"/>
        <v>-0.16495646796856789</v>
      </c>
      <c r="E1975" s="2">
        <f t="shared" si="91"/>
        <v>0.22725144448829626</v>
      </c>
      <c r="F1975" s="2">
        <f t="shared" si="92"/>
        <v>2.7210636324665163E-2</v>
      </c>
    </row>
    <row r="1976" spans="1:6" x14ac:dyDescent="0.35">
      <c r="A1976">
        <v>-0.450750020697328</v>
      </c>
      <c r="B1976">
        <v>-0.95254997930267105</v>
      </c>
      <c r="C1976" s="2">
        <v>2.5985657257705994E-2</v>
      </c>
      <c r="D1976">
        <f t="shared" si="90"/>
        <v>0.50179995860534299</v>
      </c>
      <c r="E1976" s="2">
        <f t="shared" si="91"/>
        <v>0.22727690663524591</v>
      </c>
      <c r="F1976" s="2">
        <f t="shared" si="92"/>
        <v>0.25180319845632393</v>
      </c>
    </row>
    <row r="1977" spans="1:6" x14ac:dyDescent="0.35">
      <c r="A1977">
        <v>-0.450758842714098</v>
      </c>
      <c r="B1977">
        <v>-0.95274115728590103</v>
      </c>
      <c r="C1977" s="2">
        <v>2.5985657257705994E-2</v>
      </c>
      <c r="D1977">
        <f t="shared" si="90"/>
        <v>0.50198231457180298</v>
      </c>
      <c r="E1977" s="2">
        <f t="shared" si="91"/>
        <v>0.22728531825336543</v>
      </c>
      <c r="F1977" s="2">
        <f t="shared" si="92"/>
        <v>0.25198624414286458</v>
      </c>
    </row>
    <row r="1978" spans="1:6" x14ac:dyDescent="0.35">
      <c r="A1978">
        <v>-0.45075937063844901</v>
      </c>
      <c r="B1978">
        <v>-0.95534062936154995</v>
      </c>
      <c r="C1978" s="2">
        <v>2.5985657257705994E-2</v>
      </c>
      <c r="D1978">
        <f t="shared" si="90"/>
        <v>0.50458125872310089</v>
      </c>
      <c r="E1978" s="2">
        <f t="shared" si="91"/>
        <v>0.22728582162370564</v>
      </c>
      <c r="F1978" s="2">
        <f t="shared" si="92"/>
        <v>0.25460224665458886</v>
      </c>
    </row>
    <row r="1979" spans="1:6" x14ac:dyDescent="0.35">
      <c r="A1979">
        <v>-0.45075866375260398</v>
      </c>
      <c r="B1979">
        <v>-1.2084133624739519</v>
      </c>
      <c r="C1979" s="2">
        <v>2.5985657257705994E-2</v>
      </c>
      <c r="D1979">
        <f t="shared" si="90"/>
        <v>0.75765469872134794</v>
      </c>
      <c r="E1979" s="2">
        <f t="shared" si="91"/>
        <v>0.22728514761558152</v>
      </c>
      <c r="F1979" s="2">
        <f t="shared" si="92"/>
        <v>0.57404064249453657</v>
      </c>
    </row>
    <row r="1980" spans="1:6" x14ac:dyDescent="0.35">
      <c r="A1980">
        <v>-0.45075158164286</v>
      </c>
      <c r="B1980">
        <v>-1.2494841835713923</v>
      </c>
      <c r="C1980" s="2">
        <v>2.5985657257705994E-2</v>
      </c>
      <c r="D1980">
        <f t="shared" si="90"/>
        <v>0.79873260192853235</v>
      </c>
      <c r="E1980" s="2">
        <f t="shared" si="91"/>
        <v>0.22727839495453536</v>
      </c>
      <c r="F1980" s="2">
        <f t="shared" si="92"/>
        <v>0.63797376938352335</v>
      </c>
    </row>
    <row r="1981" spans="1:6" x14ac:dyDescent="0.35">
      <c r="A1981">
        <v>-0.45075643710562502</v>
      </c>
      <c r="B1981">
        <v>-1.0204356289437462</v>
      </c>
      <c r="C1981" s="2">
        <v>2.5985657257705994E-2</v>
      </c>
      <c r="D1981">
        <f t="shared" si="90"/>
        <v>0.56967919183812121</v>
      </c>
      <c r="E1981" s="2">
        <f t="shared" si="91"/>
        <v>0.22728302453793522</v>
      </c>
      <c r="F1981" s="2">
        <f t="shared" si="92"/>
        <v>0.32453438161333492</v>
      </c>
    </row>
    <row r="1982" spans="1:6" x14ac:dyDescent="0.35">
      <c r="A1982">
        <v>-0.450754595883749</v>
      </c>
      <c r="B1982">
        <v>-0.95704540411625105</v>
      </c>
      <c r="C1982" s="2">
        <v>2.5985657257705994E-2</v>
      </c>
      <c r="D1982">
        <f t="shared" si="90"/>
        <v>0.50629080823250205</v>
      </c>
      <c r="E1982" s="2">
        <f t="shared" si="91"/>
        <v>0.22728126896537862</v>
      </c>
      <c r="F1982" s="2">
        <f t="shared" si="92"/>
        <v>0.25633038250072016</v>
      </c>
    </row>
    <row r="1983" spans="1:6" x14ac:dyDescent="0.35">
      <c r="A1983">
        <v>-0.45075118164061401</v>
      </c>
      <c r="B1983">
        <v>-1.2554881835938507</v>
      </c>
      <c r="C1983" s="2">
        <v>2.5985657257705994E-2</v>
      </c>
      <c r="D1983">
        <f t="shared" si="90"/>
        <v>0.80473700195323672</v>
      </c>
      <c r="E1983" s="2">
        <f t="shared" si="91"/>
        <v>0.22727801356276275</v>
      </c>
      <c r="F1983" s="2">
        <f t="shared" si="92"/>
        <v>0.64760164231268369</v>
      </c>
    </row>
    <row r="1984" spans="1:6" x14ac:dyDescent="0.35">
      <c r="A1984">
        <v>-0.450751061926497</v>
      </c>
      <c r="B1984">
        <v>-1.6814893807350284</v>
      </c>
      <c r="C1984" s="2">
        <v>2.5985657257705994E-2</v>
      </c>
      <c r="D1984">
        <f t="shared" si="90"/>
        <v>1.2307383188085315</v>
      </c>
      <c r="E1984" s="2">
        <f t="shared" si="91"/>
        <v>0.22727789941851764</v>
      </c>
      <c r="F1984" s="2">
        <f t="shared" si="92"/>
        <v>1.5147168093836505</v>
      </c>
    </row>
    <row r="1985" spans="1:6" x14ac:dyDescent="0.35">
      <c r="A1985">
        <v>-0.45075245980804501</v>
      </c>
      <c r="B1985">
        <v>-1.3774754019195414</v>
      </c>
      <c r="C1985" s="2">
        <v>2.5985657257705994E-2</v>
      </c>
      <c r="D1985">
        <f t="shared" si="90"/>
        <v>0.92672294211149642</v>
      </c>
      <c r="E1985" s="2">
        <f t="shared" si="91"/>
        <v>0.22727923226339775</v>
      </c>
      <c r="F1985" s="2">
        <f t="shared" si="92"/>
        <v>0.85881541143578799</v>
      </c>
    </row>
    <row r="1986" spans="1:6" x14ac:dyDescent="0.35">
      <c r="A1986">
        <v>-0.45075263412200101</v>
      </c>
      <c r="B1986">
        <v>-1.3564736587799875</v>
      </c>
      <c r="C1986" s="2">
        <v>2.5985657257705994E-2</v>
      </c>
      <c r="D1986">
        <f t="shared" si="90"/>
        <v>0.90572102465798654</v>
      </c>
      <c r="E1986" s="2">
        <f t="shared" si="91"/>
        <v>0.22727939846764245</v>
      </c>
      <c r="F1986" s="2">
        <f t="shared" si="92"/>
        <v>0.82033057450751301</v>
      </c>
    </row>
    <row r="1987" spans="1:6" x14ac:dyDescent="0.35">
      <c r="A1987">
        <v>-0.45075073922533598</v>
      </c>
      <c r="B1987">
        <v>-0.955149260774663</v>
      </c>
      <c r="C1987" s="2">
        <v>2.5985657257705994E-2</v>
      </c>
      <c r="D1987">
        <f t="shared" ref="D1987:D2050" si="93">A1987-B1987</f>
        <v>0.50439852154932696</v>
      </c>
      <c r="E1987" s="2">
        <f t="shared" ref="E1987:E2050" si="94">(A1987-C1987)^2</f>
        <v>0.22727759173163622</v>
      </c>
      <c r="F1987" s="2">
        <f t="shared" ref="F1987:F2050" si="95">(A1987-B1987)^2</f>
        <v>0.25441786854114684</v>
      </c>
    </row>
    <row r="1988" spans="1:6" x14ac:dyDescent="0.35">
      <c r="A1988">
        <v>-0.45077419536100299</v>
      </c>
      <c r="B1988">
        <v>-0.2912580463899696</v>
      </c>
      <c r="C1988" s="2">
        <v>2.5985657257705994E-2</v>
      </c>
      <c r="D1988">
        <f t="shared" si="93"/>
        <v>-0.15951614897103339</v>
      </c>
      <c r="E1988" s="2">
        <f t="shared" si="94"/>
        <v>0.22729995706901313</v>
      </c>
      <c r="F1988" s="2">
        <f t="shared" si="95"/>
        <v>2.5445401782548917E-2</v>
      </c>
    </row>
    <row r="1989" spans="1:6" x14ac:dyDescent="0.35">
      <c r="A1989">
        <v>-0.45075027907996301</v>
      </c>
      <c r="B1989">
        <v>-0.95324972092003601</v>
      </c>
      <c r="C1989" s="2">
        <v>2.5985657257705994E-2</v>
      </c>
      <c r="D1989">
        <f t="shared" si="93"/>
        <v>0.502499441840073</v>
      </c>
      <c r="E1989" s="2">
        <f t="shared" si="94"/>
        <v>0.22727715299575402</v>
      </c>
      <c r="F1989" s="2">
        <f t="shared" si="95"/>
        <v>0.25250568904958492</v>
      </c>
    </row>
    <row r="1990" spans="1:6" x14ac:dyDescent="0.35">
      <c r="A1990">
        <v>-0.45075424931473002</v>
      </c>
      <c r="B1990">
        <v>-0.95744575068526905</v>
      </c>
      <c r="C1990" s="2">
        <v>2.5985657257705994E-2</v>
      </c>
      <c r="D1990">
        <f t="shared" si="93"/>
        <v>0.50669150137053909</v>
      </c>
      <c r="E1990" s="2">
        <f t="shared" si="94"/>
        <v>0.22728093851869505</v>
      </c>
      <c r="F1990" s="2">
        <f t="shared" si="95"/>
        <v>0.25673627756113099</v>
      </c>
    </row>
    <row r="1991" spans="1:6" x14ac:dyDescent="0.35">
      <c r="A1991">
        <v>-0.45075161040473399</v>
      </c>
      <c r="B1991">
        <v>-0.95264838959526599</v>
      </c>
      <c r="C1991" s="2">
        <v>2.5985657257705994E-2</v>
      </c>
      <c r="D1991">
        <f t="shared" si="93"/>
        <v>0.50189677919053199</v>
      </c>
      <c r="E1991" s="2">
        <f t="shared" si="94"/>
        <v>0.22727842237824897</v>
      </c>
      <c r="F1991" s="2">
        <f t="shared" si="95"/>
        <v>0.25190037696182965</v>
      </c>
    </row>
    <row r="1992" spans="1:6" x14ac:dyDescent="0.35">
      <c r="A1992">
        <v>-0.45075533022418901</v>
      </c>
      <c r="B1992">
        <v>-1.073446697758107</v>
      </c>
      <c r="C1992" s="2">
        <v>2.5985657257705994E-2</v>
      </c>
      <c r="D1992">
        <f t="shared" si="93"/>
        <v>0.62269136753391796</v>
      </c>
      <c r="E1992" s="2">
        <f t="shared" si="94"/>
        <v>0.2272819691452124</v>
      </c>
      <c r="F1992" s="2">
        <f t="shared" si="95"/>
        <v>0.3877445392012609</v>
      </c>
    </row>
    <row r="1993" spans="1:6" x14ac:dyDescent="0.35">
      <c r="A1993">
        <v>-0.450755016678897</v>
      </c>
      <c r="B1993">
        <v>-0.95704498332110199</v>
      </c>
      <c r="C1993" s="2">
        <v>2.5985657257705994E-2</v>
      </c>
      <c r="D1993">
        <f t="shared" si="93"/>
        <v>0.50628996664220494</v>
      </c>
      <c r="E1993" s="2">
        <f t="shared" si="94"/>
        <v>0.22728167018552645</v>
      </c>
      <c r="F1993" s="2">
        <f t="shared" si="95"/>
        <v>0.256329530322565</v>
      </c>
    </row>
    <row r="1994" spans="1:6" x14ac:dyDescent="0.35">
      <c r="A1994">
        <v>-0.45077526328588402</v>
      </c>
      <c r="B1994">
        <v>-0.17724736714115499</v>
      </c>
      <c r="C1994" s="2">
        <v>2.5985657257705994E-2</v>
      </c>
      <c r="D1994">
        <f t="shared" si="93"/>
        <v>-0.27352789614472905</v>
      </c>
      <c r="E1994" s="2">
        <f t="shared" si="94"/>
        <v>0.22730097535757138</v>
      </c>
      <c r="F1994" s="2">
        <f t="shared" si="95"/>
        <v>7.4817509969361679E-2</v>
      </c>
    </row>
    <row r="1995" spans="1:6" x14ac:dyDescent="0.35">
      <c r="A1995">
        <v>-0.45074675684010002</v>
      </c>
      <c r="B1995">
        <v>0.12646756840100282</v>
      </c>
      <c r="C1995" s="2">
        <v>2.5985657257705994E-2</v>
      </c>
      <c r="D1995">
        <f t="shared" si="93"/>
        <v>-0.57721432524110283</v>
      </c>
      <c r="E1995" s="2">
        <f t="shared" si="94"/>
        <v>0.227273794651522</v>
      </c>
      <c r="F1995" s="2">
        <f t="shared" si="95"/>
        <v>0.33317637726354166</v>
      </c>
    </row>
    <row r="1996" spans="1:6" x14ac:dyDescent="0.35">
      <c r="A1996">
        <v>-0.45079702396724203</v>
      </c>
      <c r="B1996">
        <v>-0.1230297603275725</v>
      </c>
      <c r="C1996" s="2">
        <v>2.5985657257705994E-2</v>
      </c>
      <c r="D1996">
        <f t="shared" si="93"/>
        <v>-0.32776726363966951</v>
      </c>
      <c r="E1996" s="2">
        <f t="shared" si="94"/>
        <v>0.22732172511605042</v>
      </c>
      <c r="F1996" s="2">
        <f t="shared" si="95"/>
        <v>0.10743137911383663</v>
      </c>
    </row>
    <row r="1997" spans="1:6" x14ac:dyDescent="0.35">
      <c r="A1997">
        <v>-0.450758182360118</v>
      </c>
      <c r="B1997">
        <v>-0.95134181763988102</v>
      </c>
      <c r="C1997" s="2">
        <v>2.5985657257705994E-2</v>
      </c>
      <c r="D1997">
        <f t="shared" si="93"/>
        <v>0.50058363527976302</v>
      </c>
      <c r="E1997" s="2">
        <f t="shared" si="94"/>
        <v>0.2272846886135455</v>
      </c>
      <c r="F1997" s="2">
        <f t="shared" si="95"/>
        <v>0.25058397590990278</v>
      </c>
    </row>
    <row r="1998" spans="1:6" x14ac:dyDescent="0.35">
      <c r="A1998">
        <v>-0.45075581363162498</v>
      </c>
      <c r="B1998">
        <v>-0.40844186368374408</v>
      </c>
      <c r="C1998" s="2">
        <v>2.5985657257705994E-2</v>
      </c>
      <c r="D1998">
        <f t="shared" si="93"/>
        <v>-4.2313949947880902E-2</v>
      </c>
      <c r="E1998" s="2">
        <f t="shared" si="94"/>
        <v>0.22728243006572282</v>
      </c>
      <c r="F1998" s="2">
        <f t="shared" si="95"/>
        <v>1.7904703601917702E-3</v>
      </c>
    </row>
    <row r="1999" spans="1:6" x14ac:dyDescent="0.35">
      <c r="A1999">
        <v>-0.45075160624169502</v>
      </c>
      <c r="B1999">
        <v>-0.95514839375830396</v>
      </c>
      <c r="C1999" s="2">
        <v>2.5985657257705994E-2</v>
      </c>
      <c r="D1999">
        <f t="shared" si="93"/>
        <v>0.50439678751660888</v>
      </c>
      <c r="E1999" s="2">
        <f t="shared" si="94"/>
        <v>0.22727841840889734</v>
      </c>
      <c r="F1999" s="2">
        <f t="shared" si="95"/>
        <v>0.25441611925707508</v>
      </c>
    </row>
    <row r="2000" spans="1:6" x14ac:dyDescent="0.35">
      <c r="A2000">
        <v>-0.45075911450781497</v>
      </c>
      <c r="B2000">
        <v>-0.95894088549218404</v>
      </c>
      <c r="C2000" s="2">
        <v>2.5985657257705994E-2</v>
      </c>
      <c r="D2000">
        <f t="shared" si="93"/>
        <v>0.50818177098436901</v>
      </c>
      <c r="E2000" s="2">
        <f t="shared" si="94"/>
        <v>0.22728557740575869</v>
      </c>
      <c r="F2000" s="2">
        <f t="shared" si="95"/>
        <v>0.25824871236080965</v>
      </c>
    </row>
    <row r="2001" spans="1:6" x14ac:dyDescent="0.35">
      <c r="A2001">
        <v>-0.45073007825268202</v>
      </c>
      <c r="B2001">
        <v>-0.13369921747317701</v>
      </c>
      <c r="C2001" s="2">
        <v>2.5985657257705994E-2</v>
      </c>
      <c r="D2001">
        <f t="shared" si="93"/>
        <v>-0.31703086077950504</v>
      </c>
      <c r="E2001" s="2">
        <f t="shared" si="94"/>
        <v>0.22725789248321024</v>
      </c>
      <c r="F2001" s="2">
        <f t="shared" si="95"/>
        <v>0.10050856668659391</v>
      </c>
    </row>
    <row r="2002" spans="1:6" x14ac:dyDescent="0.35">
      <c r="A2002">
        <v>-0.45075062299042701</v>
      </c>
      <c r="B2002">
        <v>-0.46649377009572901</v>
      </c>
      <c r="C2002" s="2">
        <v>2.5985657257705994E-2</v>
      </c>
      <c r="D2002">
        <f t="shared" si="93"/>
        <v>1.5743147105302002E-2</v>
      </c>
      <c r="E2002" s="2">
        <f t="shared" si="94"/>
        <v>0.22727748090482644</v>
      </c>
      <c r="F2002" s="2">
        <f t="shared" si="95"/>
        <v>2.4784668077917882E-4</v>
      </c>
    </row>
    <row r="2003" spans="1:6" x14ac:dyDescent="0.35">
      <c r="A2003">
        <v>-0.45075043626271799</v>
      </c>
      <c r="B2003">
        <v>-0.95364956373728105</v>
      </c>
      <c r="C2003" s="2">
        <v>2.5985657257705994E-2</v>
      </c>
      <c r="D2003">
        <f t="shared" si="93"/>
        <v>0.50289912747456311</v>
      </c>
      <c r="E2003" s="2">
        <f t="shared" si="94"/>
        <v>0.22727730286511447</v>
      </c>
      <c r="F2003" s="2">
        <f t="shared" si="95"/>
        <v>0.25290753241467689</v>
      </c>
    </row>
    <row r="2004" spans="1:6" x14ac:dyDescent="0.35">
      <c r="A2004">
        <v>-0.45075338096117401</v>
      </c>
      <c r="B2004">
        <v>-0.38946619038825508</v>
      </c>
      <c r="C2004" s="2">
        <v>2.5985657257705994E-2</v>
      </c>
      <c r="D2004">
        <f t="shared" si="93"/>
        <v>-6.1287190572918926E-2</v>
      </c>
      <c r="E2004" s="2">
        <f t="shared" si="94"/>
        <v>0.22728011056186276</v>
      </c>
      <c r="F2004" s="2">
        <f t="shared" si="95"/>
        <v>3.7561197283212827E-3</v>
      </c>
    </row>
    <row r="2005" spans="1:6" x14ac:dyDescent="0.35">
      <c r="A2005">
        <v>-0.45071739824173601</v>
      </c>
      <c r="B2005">
        <v>-0.34482601758263809</v>
      </c>
      <c r="C2005" s="2">
        <v>2.5985657257705994E-2</v>
      </c>
      <c r="D2005">
        <f t="shared" si="93"/>
        <v>-0.10589138065909792</v>
      </c>
      <c r="E2005" s="2">
        <f t="shared" si="94"/>
        <v>0.22724580312250411</v>
      </c>
      <c r="F2005" s="2">
        <f t="shared" si="95"/>
        <v>1.1212984497889978E-2</v>
      </c>
    </row>
    <row r="2006" spans="1:6" x14ac:dyDescent="0.35">
      <c r="A2006">
        <v>-0.45004867073048599</v>
      </c>
      <c r="B2006">
        <v>3.4486707304862918E-2</v>
      </c>
      <c r="C2006" s="2">
        <v>2.5985657257705994E-2</v>
      </c>
      <c r="D2006">
        <f t="shared" si="93"/>
        <v>-0.48453537803534891</v>
      </c>
      <c r="E2006" s="2">
        <f t="shared" si="94"/>
        <v>0.22660868142316956</v>
      </c>
      <c r="F2006" s="2">
        <f t="shared" si="95"/>
        <v>0.23477453256785846</v>
      </c>
    </row>
    <row r="2007" spans="1:6" x14ac:dyDescent="0.35">
      <c r="A2007">
        <v>-0.45047151289621701</v>
      </c>
      <c r="B2007">
        <v>-0.22528487103782024</v>
      </c>
      <c r="C2007" s="2">
        <v>2.5985657257705994E-2</v>
      </c>
      <c r="D2007">
        <f t="shared" si="93"/>
        <v>-0.22518664185839676</v>
      </c>
      <c r="E2007" s="2">
        <f t="shared" si="94"/>
        <v>0.22701143499108437</v>
      </c>
      <c r="F2007" s="2">
        <f t="shared" si="95"/>
        <v>5.070902367146185E-2</v>
      </c>
    </row>
    <row r="2008" spans="1:6" x14ac:dyDescent="0.35">
      <c r="A2008">
        <v>-0.45039372278793099</v>
      </c>
      <c r="B2008">
        <v>-0.17506277212068017</v>
      </c>
      <c r="C2008" s="2">
        <v>2.5985657257705994E-2</v>
      </c>
      <c r="D2008">
        <f t="shared" si="93"/>
        <v>-0.27533095066725083</v>
      </c>
      <c r="E2008" s="2">
        <f t="shared" si="94"/>
        <v>0.22693731373266546</v>
      </c>
      <c r="F2008" s="2">
        <f t="shared" si="95"/>
        <v>7.5807132395332114E-2</v>
      </c>
    </row>
    <row r="2009" spans="1:6" x14ac:dyDescent="0.35">
      <c r="A2009">
        <v>-0.45071307455375798</v>
      </c>
      <c r="B2009">
        <v>-0.95038692544624104</v>
      </c>
      <c r="C2009" s="2">
        <v>2.5985657257705994E-2</v>
      </c>
      <c r="D2009">
        <f t="shared" si="93"/>
        <v>0.49967385089248306</v>
      </c>
      <c r="E2009" s="2">
        <f t="shared" si="94"/>
        <v>0.22724168091065808</v>
      </c>
      <c r="F2009" s="2">
        <f t="shared" si="95"/>
        <v>0.24967395726572339</v>
      </c>
    </row>
    <row r="2010" spans="1:6" x14ac:dyDescent="0.35">
      <c r="A2010">
        <v>-0.45071827721350599</v>
      </c>
      <c r="B2010">
        <v>-0.95828172278649304</v>
      </c>
      <c r="C2010" s="2">
        <v>2.5985657257705994E-2</v>
      </c>
      <c r="D2010">
        <f t="shared" si="93"/>
        <v>0.50756344557298705</v>
      </c>
      <c r="E2010" s="2">
        <f t="shared" si="94"/>
        <v>0.22724664114033361</v>
      </c>
      <c r="F2010" s="2">
        <f t="shared" si="95"/>
        <v>0.25762065128192257</v>
      </c>
    </row>
    <row r="2011" spans="1:6" x14ac:dyDescent="0.35">
      <c r="A2011">
        <v>-0.45087674499545599</v>
      </c>
      <c r="B2011">
        <v>-0.95442325500454295</v>
      </c>
      <c r="C2011" s="2">
        <v>2.5985657257705994E-2</v>
      </c>
      <c r="D2011">
        <f t="shared" si="93"/>
        <v>0.50354651000908701</v>
      </c>
      <c r="E2011" s="2">
        <f t="shared" si="94"/>
        <v>0.2273977506826565</v>
      </c>
      <c r="F2011" s="2">
        <f t="shared" si="95"/>
        <v>0.25355908774233155</v>
      </c>
    </row>
    <row r="2012" spans="1:6" x14ac:dyDescent="0.35">
      <c r="A2012">
        <v>-0.45074158027487699</v>
      </c>
      <c r="B2012">
        <v>-0.39858419725122257</v>
      </c>
      <c r="C2012" s="2">
        <v>2.5985657257705994E-2</v>
      </c>
      <c r="D2012">
        <f t="shared" si="93"/>
        <v>-5.2157383023654413E-2</v>
      </c>
      <c r="E2012" s="2">
        <f t="shared" si="94"/>
        <v>0.22726885900544783</v>
      </c>
      <c r="F2012" s="2">
        <f t="shared" si="95"/>
        <v>2.7203926038761937E-3</v>
      </c>
    </row>
    <row r="2013" spans="1:6" x14ac:dyDescent="0.35">
      <c r="A2013">
        <v>-0.45063344927225901</v>
      </c>
      <c r="B2013">
        <v>-0.39766550727740113</v>
      </c>
      <c r="C2013" s="2">
        <v>2.5985657257705994E-2</v>
      </c>
      <c r="D2013">
        <f t="shared" si="93"/>
        <v>-5.2967941994857881E-2</v>
      </c>
      <c r="E2013" s="2">
        <f t="shared" si="94"/>
        <v>0.22716577270942215</v>
      </c>
      <c r="F2013" s="2">
        <f t="shared" si="95"/>
        <v>2.805602879170629E-3</v>
      </c>
    </row>
    <row r="2014" spans="1:6" x14ac:dyDescent="0.35">
      <c r="A2014">
        <v>-0.45050226710670699</v>
      </c>
      <c r="B2014">
        <v>-0.27497732893292581</v>
      </c>
      <c r="C2014" s="2">
        <v>2.5985657257705994E-2</v>
      </c>
      <c r="D2014">
        <f t="shared" si="93"/>
        <v>-0.17552493817378118</v>
      </c>
      <c r="E2014" s="2">
        <f t="shared" si="94"/>
        <v>0.22704074206510658</v>
      </c>
      <c r="F2014" s="2">
        <f t="shared" si="95"/>
        <v>3.0809003920909704E-2</v>
      </c>
    </row>
    <row r="2015" spans="1:6" x14ac:dyDescent="0.35">
      <c r="A2015">
        <v>-0.45015227054847501</v>
      </c>
      <c r="B2015">
        <v>-8.8477294515244304E-2</v>
      </c>
      <c r="C2015" s="2">
        <v>2.5985657257705994E-2</v>
      </c>
      <c r="D2015">
        <f t="shared" si="93"/>
        <v>-0.36167497603323073</v>
      </c>
      <c r="E2015" s="2">
        <f t="shared" si="94"/>
        <v>0.22670732629556406</v>
      </c>
      <c r="F2015" s="2">
        <f t="shared" si="95"/>
        <v>0.13080878828863801</v>
      </c>
    </row>
    <row r="2016" spans="1:6" x14ac:dyDescent="0.35">
      <c r="A2016">
        <v>0.95956873227352701</v>
      </c>
      <c r="B2016">
        <v>0.38368732273527301</v>
      </c>
      <c r="C2016" s="2">
        <v>2.5985657257705994E-2</v>
      </c>
      <c r="D2016">
        <f t="shared" si="93"/>
        <v>0.57588140953825406</v>
      </c>
      <c r="E2016" s="2">
        <f t="shared" si="94"/>
        <v>0.87157735795599611</v>
      </c>
      <c r="F2016" s="2">
        <f t="shared" si="95"/>
        <v>0.33163939785176627</v>
      </c>
    </row>
    <row r="2017" spans="1:6" x14ac:dyDescent="0.35">
      <c r="A2017">
        <v>-0.45072399813307201</v>
      </c>
      <c r="B2017">
        <v>-0.377760018669273</v>
      </c>
      <c r="C2017" s="2">
        <v>2.5985657257705994E-2</v>
      </c>
      <c r="D2017">
        <f t="shared" si="93"/>
        <v>-7.2963979463799011E-2</v>
      </c>
      <c r="E2017" s="2">
        <f t="shared" si="94"/>
        <v>0.22725209554279435</v>
      </c>
      <c r="F2017" s="2">
        <f t="shared" si="95"/>
        <v>5.3237422991936839E-3</v>
      </c>
    </row>
    <row r="2018" spans="1:6" x14ac:dyDescent="0.35">
      <c r="A2018">
        <v>-0.45078392264621903</v>
      </c>
      <c r="B2018">
        <v>-0.95011607735378001</v>
      </c>
      <c r="C2018" s="2">
        <v>2.5985657257705994E-2</v>
      </c>
      <c r="D2018">
        <f t="shared" si="93"/>
        <v>0.49933215470756098</v>
      </c>
      <c r="E2018" s="2">
        <f t="shared" si="94"/>
        <v>0.22730923232176517</v>
      </c>
      <c r="F2018" s="2">
        <f t="shared" si="95"/>
        <v>0.2493326007248956</v>
      </c>
    </row>
    <row r="2019" spans="1:6" x14ac:dyDescent="0.35">
      <c r="A2019">
        <v>-0.450721043866118</v>
      </c>
      <c r="B2019">
        <v>-0.32078956133881825</v>
      </c>
      <c r="C2019" s="2">
        <v>2.5985657257705994E-2</v>
      </c>
      <c r="D2019">
        <f t="shared" si="93"/>
        <v>-0.12993148252729975</v>
      </c>
      <c r="E2019" s="2">
        <f t="shared" si="94"/>
        <v>0.22724927889635888</v>
      </c>
      <c r="F2019" s="2">
        <f t="shared" si="95"/>
        <v>1.6882190151741999E-2</v>
      </c>
    </row>
    <row r="2020" spans="1:6" x14ac:dyDescent="0.35">
      <c r="A2020">
        <v>-0.45072492552438997</v>
      </c>
      <c r="B2020">
        <v>-0.32575074475609339</v>
      </c>
      <c r="C2020" s="2">
        <v>2.5985657257705994E-2</v>
      </c>
      <c r="D2020">
        <f t="shared" si="93"/>
        <v>-0.12497418076829658</v>
      </c>
      <c r="E2020" s="2">
        <f t="shared" si="94"/>
        <v>0.22725297973644559</v>
      </c>
      <c r="F2020" s="2">
        <f t="shared" si="95"/>
        <v>1.5618545858706872E-2</v>
      </c>
    </row>
    <row r="2021" spans="1:6" x14ac:dyDescent="0.35">
      <c r="A2021">
        <v>-0.45074789451316499</v>
      </c>
      <c r="B2021">
        <v>-0.95315210548683404</v>
      </c>
      <c r="C2021" s="2">
        <v>2.5985657257705994E-2</v>
      </c>
      <c r="D2021">
        <f t="shared" si="93"/>
        <v>0.50240421097366905</v>
      </c>
      <c r="E2021" s="2">
        <f t="shared" si="94"/>
        <v>0.22727487938406976</v>
      </c>
      <c r="F2021" s="2">
        <f t="shared" si="95"/>
        <v>0.25240999120407498</v>
      </c>
    </row>
    <row r="2022" spans="1:6" x14ac:dyDescent="0.35">
      <c r="A2022">
        <v>-0.45074971845397299</v>
      </c>
      <c r="B2022">
        <v>-0.95145028154602596</v>
      </c>
      <c r="C2022" s="2">
        <v>2.5985657257705994E-2</v>
      </c>
      <c r="D2022">
        <f t="shared" si="93"/>
        <v>0.50070056309205291</v>
      </c>
      <c r="E2022" s="2">
        <f t="shared" si="94"/>
        <v>0.22727661845495575</v>
      </c>
      <c r="F2022" s="2">
        <f t="shared" si="95"/>
        <v>0.25070105388069885</v>
      </c>
    </row>
    <row r="2023" spans="1:6" x14ac:dyDescent="0.35">
      <c r="A2023">
        <v>-0.450784144987186</v>
      </c>
      <c r="B2023">
        <v>-0.95501585501281305</v>
      </c>
      <c r="C2023" s="2">
        <v>2.5985657257705994E-2</v>
      </c>
      <c r="D2023">
        <f t="shared" si="93"/>
        <v>0.50423171002562706</v>
      </c>
      <c r="E2023" s="2">
        <f t="shared" si="94"/>
        <v>0.22730944433263345</v>
      </c>
      <c r="F2023" s="2">
        <f t="shared" si="95"/>
        <v>0.25424961739536805</v>
      </c>
    </row>
    <row r="2024" spans="1:6" x14ac:dyDescent="0.35">
      <c r="A2024">
        <v>-0.45075292017452401</v>
      </c>
      <c r="B2024">
        <v>-0.95384707982547501</v>
      </c>
      <c r="C2024" s="2">
        <v>2.5985657257705994E-2</v>
      </c>
      <c r="D2024">
        <f t="shared" si="93"/>
        <v>0.50309415965095106</v>
      </c>
      <c r="E2024" s="2">
        <f t="shared" si="94"/>
        <v>0.22727967121210638</v>
      </c>
      <c r="F2024" s="2">
        <f t="shared" si="95"/>
        <v>0.25310373347489662</v>
      </c>
    </row>
    <row r="2025" spans="1:6" x14ac:dyDescent="0.35">
      <c r="A2025">
        <v>-0.45075799739122502</v>
      </c>
      <c r="B2025">
        <v>-1.0344200260877479</v>
      </c>
      <c r="C2025" s="2">
        <v>2.5985657257705994E-2</v>
      </c>
      <c r="D2025">
        <f t="shared" si="93"/>
        <v>0.58366202869652284</v>
      </c>
      <c r="E2025" s="2">
        <f t="shared" si="94"/>
        <v>0.22728451224801921</v>
      </c>
      <c r="F2025" s="2">
        <f t="shared" si="95"/>
        <v>0.34066136374214068</v>
      </c>
    </row>
    <row r="2026" spans="1:6" x14ac:dyDescent="0.35">
      <c r="A2026">
        <v>-0.45074844188732699</v>
      </c>
      <c r="B2026">
        <v>-0.41951558112672321</v>
      </c>
      <c r="C2026" s="2">
        <v>2.5985657257705994E-2</v>
      </c>
      <c r="D2026">
        <f t="shared" si="93"/>
        <v>-3.1232860760603776E-2</v>
      </c>
      <c r="E2026" s="2">
        <f t="shared" si="94"/>
        <v>0.22727540128762616</v>
      </c>
      <c r="F2026" s="2">
        <f t="shared" si="95"/>
        <v>9.7549159129126301E-4</v>
      </c>
    </row>
    <row r="2027" spans="1:6" x14ac:dyDescent="0.35">
      <c r="A2027">
        <v>-0.45000226230899898</v>
      </c>
      <c r="B2027">
        <v>0.27402262308999215</v>
      </c>
      <c r="C2027" s="2">
        <v>2.5985657257705994E-2</v>
      </c>
      <c r="D2027">
        <f t="shared" si="93"/>
        <v>-0.72402488539899112</v>
      </c>
      <c r="E2027" s="2">
        <f t="shared" si="94"/>
        <v>0.22656449957344002</v>
      </c>
      <c r="F2027" s="2">
        <f t="shared" si="95"/>
        <v>0.52421203467702226</v>
      </c>
    </row>
    <row r="2028" spans="1:6" x14ac:dyDescent="0.35">
      <c r="A2028">
        <v>-0.45018425462164602</v>
      </c>
      <c r="B2028">
        <v>0.35484254621646888</v>
      </c>
      <c r="C2028" s="2">
        <v>2.5985657257705994E-2</v>
      </c>
      <c r="D2028">
        <f t="shared" si="93"/>
        <v>-0.80502680083811495</v>
      </c>
      <c r="E2028" s="2">
        <f t="shared" si="94"/>
        <v>0.22673778497918989</v>
      </c>
      <c r="F2028" s="2">
        <f t="shared" si="95"/>
        <v>0.64806815006764995</v>
      </c>
    </row>
    <row r="2029" spans="1:6" x14ac:dyDescent="0.35">
      <c r="A2029">
        <v>0.95957201480226195</v>
      </c>
      <c r="B2029">
        <v>0.95787201480226203</v>
      </c>
      <c r="C2029" s="2">
        <v>2.5985657257705994E-2</v>
      </c>
      <c r="D2029">
        <f t="shared" si="93"/>
        <v>1.6999999999999238E-3</v>
      </c>
      <c r="E2029" s="2">
        <f t="shared" si="94"/>
        <v>0.87158348699331156</v>
      </c>
      <c r="F2029" s="2">
        <f t="shared" si="95"/>
        <v>2.8899999999997411E-6</v>
      </c>
    </row>
    <row r="2030" spans="1:6" x14ac:dyDescent="0.35">
      <c r="A2030">
        <v>-0.45024427096104902</v>
      </c>
      <c r="B2030">
        <v>0.95414427096104903</v>
      </c>
      <c r="C2030" s="2">
        <v>2.5985657257705994E-2</v>
      </c>
      <c r="D2030">
        <f t="shared" si="93"/>
        <v>-1.4043885419220981</v>
      </c>
      <c r="E2030" s="2">
        <f t="shared" si="94"/>
        <v>0.22679494453124058</v>
      </c>
      <c r="F2030" s="2">
        <f t="shared" si="95"/>
        <v>1.9723071766820766</v>
      </c>
    </row>
    <row r="2031" spans="1:6" x14ac:dyDescent="0.35">
      <c r="A2031">
        <v>-0.45027351061961202</v>
      </c>
      <c r="B2031">
        <v>0.95587351061961301</v>
      </c>
      <c r="C2031" s="2">
        <v>2.5985657257705994E-2</v>
      </c>
      <c r="D2031">
        <f t="shared" si="93"/>
        <v>-1.4061470212392251</v>
      </c>
      <c r="E2031" s="2">
        <f t="shared" si="94"/>
        <v>0.2268227949871954</v>
      </c>
      <c r="F2031" s="2">
        <f t="shared" si="95"/>
        <v>1.9772494453399456</v>
      </c>
    </row>
    <row r="2032" spans="1:6" x14ac:dyDescent="0.35">
      <c r="A2032">
        <v>-0.45070416946816799</v>
      </c>
      <c r="B2032">
        <v>0.16204169468168012</v>
      </c>
      <c r="C2032" s="2">
        <v>2.5985657257705994E-2</v>
      </c>
      <c r="D2032">
        <f t="shared" si="93"/>
        <v>-0.61274586414984811</v>
      </c>
      <c r="E2032" s="2">
        <f t="shared" si="94"/>
        <v>0.22723319090394378</v>
      </c>
      <c r="F2032" s="2">
        <f t="shared" si="95"/>
        <v>0.37545749403274409</v>
      </c>
    </row>
    <row r="2033" spans="1:6" x14ac:dyDescent="0.35">
      <c r="A2033">
        <v>-0.45088499594215897</v>
      </c>
      <c r="B2033">
        <v>0.23984995942159934</v>
      </c>
      <c r="C2033" s="2">
        <v>2.5985657257705994E-2</v>
      </c>
      <c r="D2033">
        <f t="shared" si="93"/>
        <v>-0.69073495536375829</v>
      </c>
      <c r="E2033" s="2">
        <f t="shared" si="94"/>
        <v>0.22740561988326591</v>
      </c>
      <c r="F2033" s="2">
        <f t="shared" si="95"/>
        <v>0.47711477856137313</v>
      </c>
    </row>
    <row r="2034" spans="1:6" x14ac:dyDescent="0.35">
      <c r="A2034">
        <v>0.95959174359782495</v>
      </c>
      <c r="B2034">
        <v>0.95519174359782499</v>
      </c>
      <c r="C2034" s="2">
        <v>2.5985657257705994E-2</v>
      </c>
      <c r="D2034">
        <f t="shared" si="93"/>
        <v>4.3999999999999595E-3</v>
      </c>
      <c r="E2034" s="2">
        <f t="shared" si="94"/>
        <v>0.87162032445131377</v>
      </c>
      <c r="F2034" s="2">
        <f t="shared" si="95"/>
        <v>1.9359999999999645E-5</v>
      </c>
    </row>
    <row r="2035" spans="1:6" x14ac:dyDescent="0.35">
      <c r="A2035">
        <v>0.95956707660679297</v>
      </c>
      <c r="B2035">
        <v>1.3586707660679349</v>
      </c>
      <c r="C2035" s="2">
        <v>2.5985657257705994E-2</v>
      </c>
      <c r="D2035">
        <f t="shared" si="93"/>
        <v>-0.39910368946114194</v>
      </c>
      <c r="E2035" s="2">
        <f t="shared" si="94"/>
        <v>0.87157426655385584</v>
      </c>
      <c r="F2035" s="2">
        <f t="shared" si="95"/>
        <v>0.15928375494149563</v>
      </c>
    </row>
    <row r="2036" spans="1:6" x14ac:dyDescent="0.35">
      <c r="A2036">
        <v>0.95958020193527105</v>
      </c>
      <c r="B2036">
        <v>1.3438020193527189</v>
      </c>
      <c r="C2036" s="2">
        <v>2.5985657257705994E-2</v>
      </c>
      <c r="D2036">
        <f t="shared" si="93"/>
        <v>-0.38422181741744788</v>
      </c>
      <c r="E2036" s="2">
        <f t="shared" si="94"/>
        <v>0.87159877385171003</v>
      </c>
      <c r="F2036" s="2">
        <f t="shared" si="95"/>
        <v>0.14762640497956664</v>
      </c>
    </row>
    <row r="2037" spans="1:6" x14ac:dyDescent="0.35">
      <c r="A2037">
        <v>0.95953223038326796</v>
      </c>
      <c r="B2037">
        <v>0.95423223038326799</v>
      </c>
      <c r="C2037" s="2">
        <v>2.5985657257705994E-2</v>
      </c>
      <c r="D2037">
        <f t="shared" si="93"/>
        <v>5.2999999999999714E-3</v>
      </c>
      <c r="E2037" s="2">
        <f t="shared" si="94"/>
        <v>0.8715092041944803</v>
      </c>
      <c r="F2037" s="2">
        <f t="shared" si="95"/>
        <v>2.8089999999999695E-5</v>
      </c>
    </row>
    <row r="2038" spans="1:6" x14ac:dyDescent="0.35">
      <c r="A2038">
        <v>0.95951548145829901</v>
      </c>
      <c r="B2038">
        <v>1.1011548145829919</v>
      </c>
      <c r="C2038" s="2">
        <v>2.5985657257705994E-2</v>
      </c>
      <c r="D2038">
        <f t="shared" si="93"/>
        <v>-0.1416393331246929</v>
      </c>
      <c r="E2038" s="2">
        <f t="shared" si="94"/>
        <v>0.87147793267199014</v>
      </c>
      <c r="F2038" s="2">
        <f t="shared" si="95"/>
        <v>2.0061700688007729E-2</v>
      </c>
    </row>
    <row r="2039" spans="1:6" x14ac:dyDescent="0.35">
      <c r="A2039">
        <v>0.95950206333879096</v>
      </c>
      <c r="B2039">
        <v>1.1220206333879161</v>
      </c>
      <c r="C2039" s="2">
        <v>2.5985657257705994E-2</v>
      </c>
      <c r="D2039">
        <f t="shared" si="93"/>
        <v>-0.16251857004912518</v>
      </c>
      <c r="E2039" s="2">
        <f t="shared" si="94"/>
        <v>0.87145288042254521</v>
      </c>
      <c r="F2039" s="2">
        <f t="shared" si="95"/>
        <v>2.6412285610812408E-2</v>
      </c>
    </row>
    <row r="2040" spans="1:6" x14ac:dyDescent="0.35">
      <c r="A2040">
        <v>0.95956093757875205</v>
      </c>
      <c r="B2040">
        <v>1.0926093757875279</v>
      </c>
      <c r="C2040" s="2">
        <v>2.5985657257705994E-2</v>
      </c>
      <c r="D2040">
        <f t="shared" si="93"/>
        <v>-0.13304843820877588</v>
      </c>
      <c r="E2040" s="2">
        <f t="shared" si="94"/>
        <v>0.87156280402651976</v>
      </c>
      <c r="F2040" s="2">
        <f t="shared" si="95"/>
        <v>1.7701886909794452E-2</v>
      </c>
    </row>
    <row r="2041" spans="1:6" x14ac:dyDescent="0.35">
      <c r="A2041">
        <v>0.95953024137056098</v>
      </c>
      <c r="B2041">
        <v>1.4683024137056129</v>
      </c>
      <c r="C2041" s="2">
        <v>2.5985657257705994E-2</v>
      </c>
      <c r="D2041">
        <f t="shared" si="93"/>
        <v>-0.5087721723350519</v>
      </c>
      <c r="E2041" s="2">
        <f t="shared" si="94"/>
        <v>0.87150549052644344</v>
      </c>
      <c r="F2041" s="2">
        <f t="shared" si="95"/>
        <v>0.25884912334252774</v>
      </c>
    </row>
    <row r="2042" spans="1:6" x14ac:dyDescent="0.35">
      <c r="A2042">
        <v>0.95952134143187096</v>
      </c>
      <c r="B2042">
        <v>1.5422134143187129</v>
      </c>
      <c r="C2042" s="2">
        <v>2.5985657257705994E-2</v>
      </c>
      <c r="D2042">
        <f t="shared" si="93"/>
        <v>-0.58269207288684199</v>
      </c>
      <c r="E2042" s="2">
        <f t="shared" si="94"/>
        <v>0.87148887362652627</v>
      </c>
      <c r="F2042" s="2">
        <f t="shared" si="95"/>
        <v>0.33953005180516477</v>
      </c>
    </row>
    <row r="2043" spans="1:6" x14ac:dyDescent="0.35">
      <c r="A2043">
        <v>0.95958450649031901</v>
      </c>
      <c r="B2043">
        <v>1.3198450649031992</v>
      </c>
      <c r="C2043" s="2">
        <v>2.5985657257705994E-2</v>
      </c>
      <c r="D2043">
        <f t="shared" si="93"/>
        <v>-0.36026055841288018</v>
      </c>
      <c r="E2043" s="2">
        <f t="shared" si="94"/>
        <v>0.8716068112884594</v>
      </c>
      <c r="F2043" s="2">
        <f t="shared" si="95"/>
        <v>0.12978766994796026</v>
      </c>
    </row>
    <row r="2044" spans="1:6" x14ac:dyDescent="0.35">
      <c r="A2044">
        <v>0.95956506769459604</v>
      </c>
      <c r="B2044">
        <v>1.102650676945969</v>
      </c>
      <c r="C2044" s="2">
        <v>2.5985657257705994E-2</v>
      </c>
      <c r="D2044">
        <f t="shared" si="93"/>
        <v>-0.14308560925137292</v>
      </c>
      <c r="E2044" s="2">
        <f t="shared" si="94"/>
        <v>0.8715705155916913</v>
      </c>
      <c r="F2044" s="2">
        <f t="shared" si="95"/>
        <v>2.0473491574836578E-2</v>
      </c>
    </row>
    <row r="2045" spans="1:6" x14ac:dyDescent="0.35">
      <c r="A2045">
        <v>0.95957004461376905</v>
      </c>
      <c r="B2045">
        <v>1.1687004461376991</v>
      </c>
      <c r="C2045" s="2">
        <v>2.5985657257705994E-2</v>
      </c>
      <c r="D2045">
        <f t="shared" si="93"/>
        <v>-0.20913040152393003</v>
      </c>
      <c r="E2045" s="2">
        <f t="shared" si="94"/>
        <v>0.8715798083149956</v>
      </c>
      <c r="F2045" s="2">
        <f t="shared" si="95"/>
        <v>4.3735524841560194E-2</v>
      </c>
    </row>
    <row r="2046" spans="1:6" x14ac:dyDescent="0.35">
      <c r="A2046">
        <v>0.95952685773280699</v>
      </c>
      <c r="B2046">
        <v>1.5002685773280759</v>
      </c>
      <c r="C2046" s="2">
        <v>2.5985657257705994E-2</v>
      </c>
      <c r="D2046">
        <f t="shared" si="93"/>
        <v>-0.54074171959526895</v>
      </c>
      <c r="E2046" s="2">
        <f t="shared" si="94"/>
        <v>0.87149917298449275</v>
      </c>
      <c r="F2046" s="2">
        <f t="shared" si="95"/>
        <v>0.29240160731084847</v>
      </c>
    </row>
    <row r="2047" spans="1:6" x14ac:dyDescent="0.35">
      <c r="A2047">
        <v>0.95956463899948297</v>
      </c>
      <c r="B2047">
        <v>1.3256463899948319</v>
      </c>
      <c r="C2047" s="2">
        <v>2.5985657257705994E-2</v>
      </c>
      <c r="D2047">
        <f t="shared" si="93"/>
        <v>-0.3660817509953489</v>
      </c>
      <c r="E2047" s="2">
        <f t="shared" si="94"/>
        <v>0.87156971515001325</v>
      </c>
      <c r="F2047" s="2">
        <f t="shared" si="95"/>
        <v>0.13401584841182063</v>
      </c>
    </row>
    <row r="2048" spans="1:6" x14ac:dyDescent="0.35">
      <c r="A2048">
        <v>0.95954326138854196</v>
      </c>
      <c r="B2048">
        <v>1.701432613885423</v>
      </c>
      <c r="C2048" s="2">
        <v>2.5985657257705994E-2</v>
      </c>
      <c r="D2048">
        <f t="shared" si="93"/>
        <v>-0.74188935249688104</v>
      </c>
      <c r="E2048" s="2">
        <f t="shared" si="94"/>
        <v>0.87152980023050663</v>
      </c>
      <c r="F2048" s="2">
        <f t="shared" si="95"/>
        <v>0.55039981134824145</v>
      </c>
    </row>
    <row r="2049" spans="1:6" x14ac:dyDescent="0.35">
      <c r="A2049">
        <v>0.95954587880875097</v>
      </c>
      <c r="B2049">
        <v>1.5794587880875159</v>
      </c>
      <c r="C2049" s="2">
        <v>2.5985657257705994E-2</v>
      </c>
      <c r="D2049">
        <f t="shared" si="93"/>
        <v>-0.61991290927876497</v>
      </c>
      <c r="E2049" s="2">
        <f t="shared" si="94"/>
        <v>0.87153468726243621</v>
      </c>
      <c r="F2049" s="2">
        <f t="shared" si="95"/>
        <v>0.38429201509046229</v>
      </c>
    </row>
    <row r="2050" spans="1:6" x14ac:dyDescent="0.35">
      <c r="A2050">
        <v>0.95952737768987995</v>
      </c>
      <c r="B2050">
        <v>1.5312737768988052</v>
      </c>
      <c r="C2050" s="2">
        <v>2.5985657257705994E-2</v>
      </c>
      <c r="D2050">
        <f t="shared" si="93"/>
        <v>-0.57174639920892523</v>
      </c>
      <c r="E2050" s="2">
        <f t="shared" si="94"/>
        <v>0.87150014378746332</v>
      </c>
      <c r="F2050" s="2">
        <f t="shared" si="95"/>
        <v>0.32689394500837171</v>
      </c>
    </row>
    <row r="2051" spans="1:6" x14ac:dyDescent="0.35">
      <c r="A2051">
        <v>0.95954515986438804</v>
      </c>
      <c r="B2051">
        <v>1.3944515986438821</v>
      </c>
      <c r="C2051" s="2">
        <v>2.5985657257705994E-2</v>
      </c>
      <c r="D2051">
        <f t="shared" ref="D2051:D2114" si="96">A2051-B2051</f>
        <v>-0.43490643877949409</v>
      </c>
      <c r="E2051" s="2">
        <f t="shared" ref="E2051:E2114" si="97">(A2051-C2051)^2</f>
        <v>0.87153334490723566</v>
      </c>
      <c r="F2051" s="2">
        <f t="shared" ref="F2051:F2114" si="98">(A2051-B2051)^2</f>
        <v>0.18914361049186185</v>
      </c>
    </row>
    <row r="2052" spans="1:6" x14ac:dyDescent="0.35">
      <c r="A2052">
        <v>0.95959436399291198</v>
      </c>
      <c r="B2052">
        <v>1.360943639929129</v>
      </c>
      <c r="C2052" s="2">
        <v>2.5985657257705994E-2</v>
      </c>
      <c r="D2052">
        <f t="shared" si="96"/>
        <v>-0.40134927593621705</v>
      </c>
      <c r="E2052" s="2">
        <f t="shared" si="97"/>
        <v>0.87162521729178388</v>
      </c>
      <c r="F2052" s="2">
        <f t="shared" si="98"/>
        <v>0.1610812412945257</v>
      </c>
    </row>
    <row r="2053" spans="1:6" x14ac:dyDescent="0.35">
      <c r="A2053">
        <v>0.95956942097688702</v>
      </c>
      <c r="B2053">
        <v>1.4766942097688749</v>
      </c>
      <c r="C2053" s="2">
        <v>2.5985657257705994E-2</v>
      </c>
      <c r="D2053">
        <f t="shared" si="96"/>
        <v>-0.51712478879198787</v>
      </c>
      <c r="E2053" s="2">
        <f t="shared" si="97"/>
        <v>0.87157864388007167</v>
      </c>
      <c r="F2053" s="2">
        <f t="shared" si="98"/>
        <v>0.26741804718315804</v>
      </c>
    </row>
    <row r="2054" spans="1:6" x14ac:dyDescent="0.35">
      <c r="A2054">
        <v>0.95951754282477297</v>
      </c>
      <c r="B2054">
        <v>1.4111754282477329</v>
      </c>
      <c r="C2054" s="2">
        <v>2.5985657257705994E-2</v>
      </c>
      <c r="D2054">
        <f t="shared" si="96"/>
        <v>-0.45165788542295993</v>
      </c>
      <c r="E2054" s="2">
        <f t="shared" si="97"/>
        <v>0.87148178137040344</v>
      </c>
      <c r="F2054" s="2">
        <f t="shared" si="98"/>
        <v>0.20399484546473959</v>
      </c>
    </row>
    <row r="2055" spans="1:6" x14ac:dyDescent="0.35">
      <c r="A2055">
        <v>0.959560591491322</v>
      </c>
      <c r="B2055">
        <v>1.153605914913223</v>
      </c>
      <c r="C2055" s="2">
        <v>2.5985657257705994E-2</v>
      </c>
      <c r="D2055">
        <f t="shared" si="96"/>
        <v>-0.19404532342190095</v>
      </c>
      <c r="E2055" s="2">
        <f t="shared" si="97"/>
        <v>0.87156215782930047</v>
      </c>
      <c r="F2055" s="2">
        <f t="shared" si="98"/>
        <v>3.7653587541910144E-2</v>
      </c>
    </row>
    <row r="2056" spans="1:6" x14ac:dyDescent="0.35">
      <c r="A2056">
        <v>0.95955144201614495</v>
      </c>
      <c r="B2056">
        <v>0.95145144201614495</v>
      </c>
      <c r="C2056" s="2">
        <v>2.5985657257705994E-2</v>
      </c>
      <c r="D2056">
        <f t="shared" si="96"/>
        <v>8.0999999999999961E-3</v>
      </c>
      <c r="E2056" s="2">
        <f t="shared" si="97"/>
        <v>0.87154507447163998</v>
      </c>
      <c r="F2056" s="2">
        <f t="shared" si="98"/>
        <v>6.5609999999999936E-5</v>
      </c>
    </row>
    <row r="2057" spans="1:6" x14ac:dyDescent="0.35">
      <c r="A2057">
        <v>-0.45049381165555202</v>
      </c>
      <c r="B2057">
        <v>-7.0618834444766791E-3</v>
      </c>
      <c r="C2057" s="2">
        <v>2.5985657257705994E-2</v>
      </c>
      <c r="D2057">
        <f t="shared" si="96"/>
        <v>-0.44343192821107535</v>
      </c>
      <c r="E2057" s="2">
        <f t="shared" si="97"/>
        <v>0.22703268429586043</v>
      </c>
      <c r="F2057" s="2">
        <f t="shared" si="98"/>
        <v>0.19663187495699228</v>
      </c>
    </row>
    <row r="2058" spans="1:6" x14ac:dyDescent="0.35">
      <c r="A2058">
        <v>-0.450651464014096</v>
      </c>
      <c r="B2058">
        <v>-9.4485359859038762E-2</v>
      </c>
      <c r="C2058" s="2">
        <v>2.5985657257705994E-2</v>
      </c>
      <c r="D2058">
        <f t="shared" si="96"/>
        <v>-0.35616610415505723</v>
      </c>
      <c r="E2058" s="2">
        <f t="shared" si="97"/>
        <v>0.2271829453742705</v>
      </c>
      <c r="F2058" s="2">
        <f t="shared" si="98"/>
        <v>0.12685429374899107</v>
      </c>
    </row>
    <row r="2059" spans="1:6" x14ac:dyDescent="0.35">
      <c r="A2059">
        <v>-0.45019638535812601</v>
      </c>
      <c r="B2059">
        <v>5.8963853581269626E-2</v>
      </c>
      <c r="C2059" s="2">
        <v>2.5985657257705994E-2</v>
      </c>
      <c r="D2059">
        <f t="shared" si="96"/>
        <v>-0.50916023893939566</v>
      </c>
      <c r="E2059" s="2">
        <f t="shared" si="97"/>
        <v>0.22674933770978606</v>
      </c>
      <c r="F2059" s="2">
        <f t="shared" si="98"/>
        <v>0.25924414891682246</v>
      </c>
    </row>
    <row r="2060" spans="1:6" x14ac:dyDescent="0.35">
      <c r="A2060">
        <v>-0.45046589432805501</v>
      </c>
      <c r="B2060">
        <v>-0.11634105671944826</v>
      </c>
      <c r="C2060" s="2">
        <v>2.5985657257705994E-2</v>
      </c>
      <c r="D2060">
        <f t="shared" si="96"/>
        <v>-0.33412483760860673</v>
      </c>
      <c r="E2060" s="2">
        <f t="shared" si="97"/>
        <v>0.2270060810084791</v>
      </c>
      <c r="F2060" s="2">
        <f t="shared" si="98"/>
        <v>0.11163940710697781</v>
      </c>
    </row>
    <row r="2061" spans="1:6" x14ac:dyDescent="0.35">
      <c r="A2061">
        <v>-0.45068369357149302</v>
      </c>
      <c r="B2061">
        <v>-0.16116306428506322</v>
      </c>
      <c r="C2061" s="2">
        <v>2.5985657257705994E-2</v>
      </c>
      <c r="D2061">
        <f t="shared" si="96"/>
        <v>-0.2895206292864298</v>
      </c>
      <c r="E2061" s="2">
        <f t="shared" si="97"/>
        <v>0.22721367001993004</v>
      </c>
      <c r="F2061" s="2">
        <f t="shared" si="98"/>
        <v>8.3822194782410306E-2</v>
      </c>
    </row>
    <row r="2062" spans="1:6" x14ac:dyDescent="0.35">
      <c r="A2062">
        <v>-0.45087026448793999</v>
      </c>
      <c r="B2062">
        <v>-0.21029735512060002</v>
      </c>
      <c r="C2062" s="2">
        <v>2.5985657257705994E-2</v>
      </c>
      <c r="D2062">
        <f t="shared" si="96"/>
        <v>-0.24057290936733997</v>
      </c>
      <c r="E2062" s="2">
        <f t="shared" si="97"/>
        <v>0.22739157010388966</v>
      </c>
      <c r="F2062" s="2">
        <f t="shared" si="98"/>
        <v>5.7875324721466372E-2</v>
      </c>
    </row>
    <row r="2063" spans="1:6" x14ac:dyDescent="0.35">
      <c r="A2063">
        <v>-0.45083827645130697</v>
      </c>
      <c r="B2063">
        <v>-0.10961723548692594</v>
      </c>
      <c r="C2063" s="2">
        <v>2.5985657257705994E-2</v>
      </c>
      <c r="D2063">
        <f t="shared" si="96"/>
        <v>-0.34122104096438105</v>
      </c>
      <c r="E2063" s="2">
        <f t="shared" si="97"/>
        <v>0.22736106375773721</v>
      </c>
      <c r="F2063" s="2">
        <f t="shared" si="98"/>
        <v>0.11643179879681581</v>
      </c>
    </row>
    <row r="2064" spans="1:6" x14ac:dyDescent="0.35">
      <c r="A2064">
        <v>-0.45072257656863601</v>
      </c>
      <c r="B2064">
        <v>-0.12177423431363379</v>
      </c>
      <c r="C2064" s="2">
        <v>2.5985657257705994E-2</v>
      </c>
      <c r="D2064">
        <f t="shared" si="96"/>
        <v>-0.32894834225500225</v>
      </c>
      <c r="E2064" s="2">
        <f t="shared" si="97"/>
        <v>0.2272507401978304</v>
      </c>
      <c r="F2064" s="2">
        <f t="shared" si="98"/>
        <v>0.1082070118723141</v>
      </c>
    </row>
    <row r="2065" spans="1:6" x14ac:dyDescent="0.35">
      <c r="A2065">
        <v>-0.45051665605283803</v>
      </c>
      <c r="B2065">
        <v>0.23616656052838475</v>
      </c>
      <c r="C2065" s="2">
        <v>2.5985657257705994E-2</v>
      </c>
      <c r="D2065">
        <f t="shared" si="96"/>
        <v>-0.68668321658122278</v>
      </c>
      <c r="E2065" s="2">
        <f t="shared" si="97"/>
        <v>0.22705445459029988</v>
      </c>
      <c r="F2065" s="2">
        <f t="shared" si="98"/>
        <v>0.47153383993433451</v>
      </c>
    </row>
    <row r="2066" spans="1:6" x14ac:dyDescent="0.35">
      <c r="A2066">
        <v>0.95951118789327505</v>
      </c>
      <c r="B2066">
        <v>0.95061118789327503</v>
      </c>
      <c r="C2066" s="2">
        <v>2.5985657257705994E-2</v>
      </c>
      <c r="D2066">
        <f t="shared" si="96"/>
        <v>8.900000000000019E-3</v>
      </c>
      <c r="E2066" s="2">
        <f t="shared" si="97"/>
        <v>0.87146991634842086</v>
      </c>
      <c r="F2066" s="2">
        <f t="shared" si="98"/>
        <v>7.9210000000000334E-5</v>
      </c>
    </row>
    <row r="2067" spans="1:6" x14ac:dyDescent="0.35">
      <c r="A2067">
        <v>0.95956231100443601</v>
      </c>
      <c r="B2067">
        <v>0.95876231100443599</v>
      </c>
      <c r="C2067" s="2">
        <v>2.5985657257705994E-2</v>
      </c>
      <c r="D2067">
        <f t="shared" si="96"/>
        <v>8.0000000000002292E-4</v>
      </c>
      <c r="E2067" s="2">
        <f t="shared" si="97"/>
        <v>0.8715653684209419</v>
      </c>
      <c r="F2067" s="2">
        <f t="shared" si="98"/>
        <v>6.4000000000003665E-7</v>
      </c>
    </row>
    <row r="2068" spans="1:6" x14ac:dyDescent="0.35">
      <c r="A2068">
        <v>-0.45008003682325698</v>
      </c>
      <c r="B2068">
        <v>0.3508003682325736</v>
      </c>
      <c r="C2068" s="2">
        <v>2.5985657257705994E-2</v>
      </c>
      <c r="D2068">
        <f t="shared" si="96"/>
        <v>-0.80088040505583058</v>
      </c>
      <c r="E2068" s="2">
        <f t="shared" si="97"/>
        <v>0.22663854508078904</v>
      </c>
      <c r="F2068" s="2">
        <f t="shared" si="98"/>
        <v>0.64140942320239125</v>
      </c>
    </row>
    <row r="2069" spans="1:6" x14ac:dyDescent="0.35">
      <c r="A2069">
        <v>0.95952190435137796</v>
      </c>
      <c r="B2069">
        <v>0.95572190435137805</v>
      </c>
      <c r="C2069" s="2">
        <v>2.5985657257705994E-2</v>
      </c>
      <c r="D2069">
        <f t="shared" si="96"/>
        <v>3.7999999999999146E-3</v>
      </c>
      <c r="E2069" s="2">
        <f t="shared" si="97"/>
        <v>0.87148992463773745</v>
      </c>
      <c r="F2069" s="2">
        <f t="shared" si="98"/>
        <v>1.443999999999935E-5</v>
      </c>
    </row>
    <row r="2070" spans="1:6" x14ac:dyDescent="0.35">
      <c r="A2070">
        <v>0.95957412444639301</v>
      </c>
      <c r="B2070">
        <v>0.95747412444639302</v>
      </c>
      <c r="C2070" s="2">
        <v>2.5985657257705994E-2</v>
      </c>
      <c r="D2070">
        <f t="shared" si="96"/>
        <v>2.0999999999999908E-3</v>
      </c>
      <c r="E2070" s="2">
        <f t="shared" si="97"/>
        <v>0.87158742606772222</v>
      </c>
      <c r="F2070" s="2">
        <f t="shared" si="98"/>
        <v>4.4099999999999612E-6</v>
      </c>
    </row>
    <row r="2071" spans="1:6" x14ac:dyDescent="0.35">
      <c r="A2071">
        <v>0.95950534710834801</v>
      </c>
      <c r="B2071">
        <v>0.95740534710834801</v>
      </c>
      <c r="C2071" s="2">
        <v>2.5985657257705994E-2</v>
      </c>
      <c r="D2071">
        <f t="shared" si="96"/>
        <v>2.0999999999999908E-3</v>
      </c>
      <c r="E2071" s="2">
        <f t="shared" si="97"/>
        <v>0.87145901133883896</v>
      </c>
      <c r="F2071" s="2">
        <f t="shared" si="98"/>
        <v>4.4099999999999612E-6</v>
      </c>
    </row>
    <row r="2072" spans="1:6" x14ac:dyDescent="0.35">
      <c r="A2072">
        <v>0.95956986909969</v>
      </c>
      <c r="B2072">
        <v>0.95736986909969002</v>
      </c>
      <c r="C2072" s="2">
        <v>2.5985657257705994E-2</v>
      </c>
      <c r="D2072">
        <f t="shared" si="96"/>
        <v>2.1999999999999797E-3</v>
      </c>
      <c r="E2072" s="2">
        <f t="shared" si="97"/>
        <v>0.87157948060061852</v>
      </c>
      <c r="F2072" s="2">
        <f t="shared" si="98"/>
        <v>4.8399999999999113E-6</v>
      </c>
    </row>
    <row r="2073" spans="1:6" x14ac:dyDescent="0.35">
      <c r="A2073">
        <v>0.95952563329709495</v>
      </c>
      <c r="B2073">
        <v>0.95312563329709499</v>
      </c>
      <c r="C2073" s="2">
        <v>2.5985657257705994E-2</v>
      </c>
      <c r="D2073">
        <f t="shared" si="96"/>
        <v>6.3999999999999613E-3</v>
      </c>
      <c r="E2073" s="2">
        <f t="shared" si="97"/>
        <v>0.87149688686362292</v>
      </c>
      <c r="F2073" s="2">
        <f t="shared" si="98"/>
        <v>4.0959999999999506E-5</v>
      </c>
    </row>
    <row r="2074" spans="1:6" x14ac:dyDescent="0.35">
      <c r="A2074">
        <v>-0.450638477886873</v>
      </c>
      <c r="B2074">
        <v>0.20338477886873807</v>
      </c>
      <c r="C2074" s="2">
        <v>2.5985657257705994E-2</v>
      </c>
      <c r="D2074">
        <f t="shared" si="96"/>
        <v>-0.65402325675561102</v>
      </c>
      <c r="E2074" s="2">
        <f t="shared" si="97"/>
        <v>0.22717056620231793</v>
      </c>
      <c r="F2074" s="2">
        <f t="shared" si="98"/>
        <v>0.42774642037721589</v>
      </c>
    </row>
    <row r="2075" spans="1:6" x14ac:dyDescent="0.35">
      <c r="A2075">
        <v>-0.45066092926951201</v>
      </c>
      <c r="B2075">
        <v>0.25460929269512955</v>
      </c>
      <c r="C2075" s="2">
        <v>2.5985657257705994E-2</v>
      </c>
      <c r="D2075">
        <f t="shared" si="96"/>
        <v>-0.70527022196464162</v>
      </c>
      <c r="E2075" s="2">
        <f t="shared" si="97"/>
        <v>0.22719196844804873</v>
      </c>
      <c r="F2075" s="2">
        <f t="shared" si="98"/>
        <v>0.49740608599005487</v>
      </c>
    </row>
    <row r="2076" spans="1:6" x14ac:dyDescent="0.35">
      <c r="A2076">
        <v>-0.45046769579776202</v>
      </c>
      <c r="B2076">
        <v>0.31267695797762396</v>
      </c>
      <c r="C2076" s="2">
        <v>2.5985657257705994E-2</v>
      </c>
      <c r="D2076">
        <f t="shared" si="96"/>
        <v>-0.76314465377538598</v>
      </c>
      <c r="E2076" s="2">
        <f t="shared" si="97"/>
        <v>0.22700779763779849</v>
      </c>
      <c r="F2076" s="2">
        <f t="shared" si="98"/>
        <v>0.58238976258595376</v>
      </c>
    </row>
    <row r="2077" spans="1:6" x14ac:dyDescent="0.35">
      <c r="A2077">
        <v>-0.45013467725034201</v>
      </c>
      <c r="B2077">
        <v>0.45934677250342615</v>
      </c>
      <c r="C2077" s="2">
        <v>2.5985657257705994E-2</v>
      </c>
      <c r="D2077">
        <f t="shared" si="96"/>
        <v>-0.90948144975376821</v>
      </c>
      <c r="E2077" s="2">
        <f t="shared" si="97"/>
        <v>0.22669057293205555</v>
      </c>
      <c r="F2077" s="2">
        <f t="shared" si="98"/>
        <v>0.82715650744621605</v>
      </c>
    </row>
    <row r="2078" spans="1:6" x14ac:dyDescent="0.35">
      <c r="A2078">
        <v>-0.45072246229089902</v>
      </c>
      <c r="B2078">
        <v>5.22246229089917E-2</v>
      </c>
      <c r="C2078" s="2">
        <v>2.5985657257705994E-2</v>
      </c>
      <c r="D2078">
        <f t="shared" si="96"/>
        <v>-0.50294708519989073</v>
      </c>
      <c r="E2078" s="2">
        <f t="shared" si="97"/>
        <v>0.22725063124356712</v>
      </c>
      <c r="F2078" s="2">
        <f t="shared" si="98"/>
        <v>0.25295577051106616</v>
      </c>
    </row>
    <row r="2079" spans="1:6" x14ac:dyDescent="0.35">
      <c r="A2079">
        <v>-0.450542616885102</v>
      </c>
      <c r="B2079">
        <v>0.30242616885102636</v>
      </c>
      <c r="C2079" s="2">
        <v>2.5985657257705994E-2</v>
      </c>
      <c r="D2079">
        <f t="shared" si="96"/>
        <v>-0.75296878573612835</v>
      </c>
      <c r="E2079" s="2">
        <f t="shared" si="97"/>
        <v>0.22707919605752319</v>
      </c>
      <c r="F2079" s="2">
        <f t="shared" si="98"/>
        <v>0.56696199229293953</v>
      </c>
    </row>
    <row r="2080" spans="1:6" x14ac:dyDescent="0.35">
      <c r="A2080">
        <v>-0.450746561149583</v>
      </c>
      <c r="B2080">
        <v>-0.1145343885041667</v>
      </c>
      <c r="C2080" s="2">
        <v>2.5985657257705994E-2</v>
      </c>
      <c r="D2080">
        <f t="shared" si="96"/>
        <v>-0.33621217264541631</v>
      </c>
      <c r="E2080" s="2">
        <f t="shared" si="97"/>
        <v>0.22727360806753513</v>
      </c>
      <c r="F2080" s="2">
        <f t="shared" si="98"/>
        <v>0.11303862503495123</v>
      </c>
    </row>
    <row r="2081" spans="1:6" x14ac:dyDescent="0.35">
      <c r="A2081">
        <v>-0.45086735304787501</v>
      </c>
      <c r="B2081">
        <v>0.10467353047875128</v>
      </c>
      <c r="C2081" s="2">
        <v>2.5985657257705994E-2</v>
      </c>
      <c r="D2081">
        <f t="shared" si="96"/>
        <v>-0.55554088352662623</v>
      </c>
      <c r="E2081" s="2">
        <f t="shared" si="97"/>
        <v>0.22738879343749457</v>
      </c>
      <c r="F2081" s="2">
        <f t="shared" si="98"/>
        <v>0.30862567326954449</v>
      </c>
    </row>
    <row r="2082" spans="1:6" x14ac:dyDescent="0.35">
      <c r="A2082">
        <v>-0.45078983645199899</v>
      </c>
      <c r="B2082">
        <v>-0.27710163548000727</v>
      </c>
      <c r="C2082" s="2">
        <v>2.5985657257705994E-2</v>
      </c>
      <c r="D2082">
        <f t="shared" si="96"/>
        <v>-0.17368820097199172</v>
      </c>
      <c r="E2082" s="2">
        <f t="shared" si="97"/>
        <v>0.22731487140213297</v>
      </c>
      <c r="F2082" s="2">
        <f t="shared" si="98"/>
        <v>3.0167591156886987E-2</v>
      </c>
    </row>
    <row r="2083" spans="1:6" x14ac:dyDescent="0.35">
      <c r="A2083">
        <v>-0.45076467113415503</v>
      </c>
      <c r="B2083">
        <v>4.2646711341557529E-2</v>
      </c>
      <c r="C2083" s="2">
        <v>2.5985657257705994E-2</v>
      </c>
      <c r="D2083">
        <f t="shared" si="96"/>
        <v>-0.49341138247571253</v>
      </c>
      <c r="E2083" s="2">
        <f t="shared" si="97"/>
        <v>0.22729087562174735</v>
      </c>
      <c r="F2083" s="2">
        <f t="shared" si="98"/>
        <v>0.24345479235659387</v>
      </c>
    </row>
    <row r="2084" spans="1:6" x14ac:dyDescent="0.35">
      <c r="A2084">
        <v>-0.450825498239943</v>
      </c>
      <c r="B2084">
        <v>-4.3745017600570035E-2</v>
      </c>
      <c r="C2084" s="2">
        <v>2.5985657257705994E-2</v>
      </c>
      <c r="D2084">
        <f t="shared" si="96"/>
        <v>-0.40708048063937297</v>
      </c>
      <c r="E2084" s="2">
        <f t="shared" si="97"/>
        <v>0.22734887800700324</v>
      </c>
      <c r="F2084" s="2">
        <f t="shared" si="98"/>
        <v>0.16571451771758292</v>
      </c>
    </row>
    <row r="2085" spans="1:6" x14ac:dyDescent="0.35">
      <c r="A2085">
        <v>-0.45029368964870697</v>
      </c>
      <c r="B2085">
        <v>0.13693689648707241</v>
      </c>
      <c r="C2085" s="2">
        <v>2.5985657257705994E-2</v>
      </c>
      <c r="D2085">
        <f t="shared" si="96"/>
        <v>-0.58723058613577939</v>
      </c>
      <c r="E2085" s="2">
        <f t="shared" si="97"/>
        <v>0.2268420162895993</v>
      </c>
      <c r="F2085" s="2">
        <f t="shared" si="98"/>
        <v>0.34483976129337102</v>
      </c>
    </row>
    <row r="2086" spans="1:6" x14ac:dyDescent="0.35">
      <c r="A2086">
        <v>-0.450720079223696</v>
      </c>
      <c r="B2086">
        <v>-0.2897992077630378</v>
      </c>
      <c r="C2086" s="2">
        <v>2.5985657257705994E-2</v>
      </c>
      <c r="D2086">
        <f t="shared" si="96"/>
        <v>-0.1609208714606582</v>
      </c>
      <c r="E2086" s="2">
        <f t="shared" si="97"/>
        <v>0.22724835919427591</v>
      </c>
      <c r="F2086" s="2">
        <f t="shared" si="98"/>
        <v>2.5895526871657679E-2</v>
      </c>
    </row>
    <row r="2087" spans="1:6" x14ac:dyDescent="0.35">
      <c r="A2087">
        <v>-0.45074561624140602</v>
      </c>
      <c r="B2087">
        <v>-0.11654383758593681</v>
      </c>
      <c r="C2087" s="2">
        <v>2.5985657257705994E-2</v>
      </c>
      <c r="D2087">
        <f t="shared" si="96"/>
        <v>-0.33420177865546918</v>
      </c>
      <c r="E2087" s="2">
        <f t="shared" si="97"/>
        <v>0.22727270713208517</v>
      </c>
      <c r="F2087" s="2">
        <f t="shared" si="98"/>
        <v>0.11169082885647921</v>
      </c>
    </row>
    <row r="2088" spans="1:6" x14ac:dyDescent="0.35">
      <c r="A2088">
        <v>-0.45053859554449199</v>
      </c>
      <c r="B2088">
        <v>-6.5614044555078799E-2</v>
      </c>
      <c r="C2088" s="2">
        <v>2.5985657257705994E-2</v>
      </c>
      <c r="D2088">
        <f t="shared" si="96"/>
        <v>-0.38492455098941319</v>
      </c>
      <c r="E2088" s="2">
        <f t="shared" si="97"/>
        <v>0.22707536350869312</v>
      </c>
      <c r="F2088" s="2">
        <f t="shared" si="98"/>
        <v>0.14816690995440135</v>
      </c>
    </row>
    <row r="2089" spans="1:6" x14ac:dyDescent="0.35">
      <c r="A2089">
        <v>-0.45048331316624302</v>
      </c>
      <c r="B2089">
        <v>-5.1166868337568422E-2</v>
      </c>
      <c r="C2089" s="2">
        <v>2.5985657257705994E-2</v>
      </c>
      <c r="D2089">
        <f t="shared" si="96"/>
        <v>-0.39931644482867457</v>
      </c>
      <c r="E2089" s="2">
        <f t="shared" si="97"/>
        <v>0.22702267977685803</v>
      </c>
      <c r="F2089" s="2">
        <f t="shared" si="98"/>
        <v>0.1594536231106119</v>
      </c>
    </row>
    <row r="2090" spans="1:6" x14ac:dyDescent="0.35">
      <c r="A2090">
        <v>-0.45075729036314199</v>
      </c>
      <c r="B2090">
        <v>-0.14842709636857482</v>
      </c>
      <c r="C2090" s="2">
        <v>2.5985657257705994E-2</v>
      </c>
      <c r="D2090">
        <f t="shared" si="96"/>
        <v>-0.30233019399456718</v>
      </c>
      <c r="E2090" s="2">
        <f t="shared" si="97"/>
        <v>0.22728383810621464</v>
      </c>
      <c r="F2090" s="2">
        <f t="shared" si="98"/>
        <v>9.1403546200792621E-2</v>
      </c>
    </row>
    <row r="2091" spans="1:6" x14ac:dyDescent="0.35">
      <c r="A2091">
        <v>0.95955636218344198</v>
      </c>
      <c r="B2091">
        <v>0.40156362183442396</v>
      </c>
      <c r="C2091" s="2">
        <v>2.5985657257705994E-2</v>
      </c>
      <c r="D2091">
        <f t="shared" si="96"/>
        <v>0.55799274034901802</v>
      </c>
      <c r="E2091" s="2">
        <f t="shared" si="97"/>
        <v>0.87155426109553569</v>
      </c>
      <c r="F2091" s="2">
        <f t="shared" si="98"/>
        <v>0.31135589828220667</v>
      </c>
    </row>
    <row r="2092" spans="1:6" x14ac:dyDescent="0.35">
      <c r="A2092">
        <v>-0.4502372418733</v>
      </c>
      <c r="B2092">
        <v>8.3724187330044293E-3</v>
      </c>
      <c r="C2092" s="2">
        <v>2.5985657257705994E-2</v>
      </c>
      <c r="D2092">
        <f t="shared" si="96"/>
        <v>-0.45860966060630443</v>
      </c>
      <c r="E2092" s="2">
        <f t="shared" si="97"/>
        <v>0.22678824965674033</v>
      </c>
      <c r="F2092" s="2">
        <f t="shared" si="98"/>
        <v>0.21032282080142972</v>
      </c>
    </row>
    <row r="2093" spans="1:6" x14ac:dyDescent="0.35">
      <c r="A2093">
        <v>-0.45065407842777999</v>
      </c>
      <c r="B2093">
        <v>-0.11045921572219367</v>
      </c>
      <c r="C2093" s="2">
        <v>2.5985657257705994E-2</v>
      </c>
      <c r="D2093">
        <f t="shared" si="96"/>
        <v>-0.3401948627055863</v>
      </c>
      <c r="E2093" s="2">
        <f t="shared" si="97"/>
        <v>0.22718543763432997</v>
      </c>
      <c r="F2093" s="2">
        <f t="shared" si="98"/>
        <v>0.11573254461127271</v>
      </c>
    </row>
    <row r="2094" spans="1:6" x14ac:dyDescent="0.35">
      <c r="A2094">
        <v>-0.45090062282228699</v>
      </c>
      <c r="B2094">
        <v>-0.22399377177712412</v>
      </c>
      <c r="C2094" s="2">
        <v>2.5985657257705994E-2</v>
      </c>
      <c r="D2094">
        <f t="shared" si="96"/>
        <v>-0.22690685104516287</v>
      </c>
      <c r="E2094" s="2">
        <f t="shared" si="97"/>
        <v>0.22742052412853353</v>
      </c>
      <c r="F2094" s="2">
        <f t="shared" si="98"/>
        <v>5.1486719051231727E-2</v>
      </c>
    </row>
    <row r="2095" spans="1:6" x14ac:dyDescent="0.35">
      <c r="A2095">
        <v>-0.45055131433068601</v>
      </c>
      <c r="B2095">
        <v>-3.8486856693133786E-2</v>
      </c>
      <c r="C2095" s="2">
        <v>2.5985657257705994E-2</v>
      </c>
      <c r="D2095">
        <f t="shared" si="96"/>
        <v>-0.41206445763755223</v>
      </c>
      <c r="E2095" s="2">
        <f t="shared" si="97"/>
        <v>0.22708748529063597</v>
      </c>
      <c r="F2095" s="2">
        <f t="shared" si="98"/>
        <v>0.16979711724813007</v>
      </c>
    </row>
    <row r="2096" spans="1:6" x14ac:dyDescent="0.35">
      <c r="A2096">
        <v>-0.45042986529379703</v>
      </c>
      <c r="B2096">
        <v>4.4298652937975191E-2</v>
      </c>
      <c r="C2096" s="2">
        <v>2.5985657257705994E-2</v>
      </c>
      <c r="D2096">
        <f t="shared" si="96"/>
        <v>-0.49472851823177222</v>
      </c>
      <c r="E2096" s="2">
        <f t="shared" si="97"/>
        <v>0.2269717501280217</v>
      </c>
      <c r="F2096" s="2">
        <f t="shared" si="98"/>
        <v>0.24475630675180499</v>
      </c>
    </row>
    <row r="2097" spans="1:6" x14ac:dyDescent="0.35">
      <c r="A2097">
        <v>-0.45047704540404998</v>
      </c>
      <c r="B2097">
        <v>-6.2229545959493045E-2</v>
      </c>
      <c r="C2097" s="2">
        <v>2.5985657257705994E-2</v>
      </c>
      <c r="D2097">
        <f t="shared" si="96"/>
        <v>-0.38824749944455694</v>
      </c>
      <c r="E2097" s="2">
        <f t="shared" si="97"/>
        <v>0.2270167070277449</v>
      </c>
      <c r="F2097" s="2">
        <f t="shared" si="98"/>
        <v>0.15073612082495125</v>
      </c>
    </row>
    <row r="2098" spans="1:6" x14ac:dyDescent="0.35">
      <c r="A2098">
        <v>-0.45034516947160003</v>
      </c>
      <c r="B2098">
        <v>-1.654830528399627E-2</v>
      </c>
      <c r="C2098" s="2">
        <v>2.5985657257705994E-2</v>
      </c>
      <c r="D2098">
        <f t="shared" si="96"/>
        <v>-0.43379686418760377</v>
      </c>
      <c r="E2098" s="2">
        <f t="shared" si="97"/>
        <v>0.22689105649262417</v>
      </c>
      <c r="F2098" s="2">
        <f t="shared" si="98"/>
        <v>0.18817971937899836</v>
      </c>
    </row>
    <row r="2099" spans="1:6" x14ac:dyDescent="0.35">
      <c r="A2099">
        <v>-0.45008741600739599</v>
      </c>
      <c r="B2099">
        <v>6.1874160073962375E-2</v>
      </c>
      <c r="C2099" s="2">
        <v>2.5985657257705994E-2</v>
      </c>
      <c r="D2099">
        <f t="shared" si="96"/>
        <v>-0.51196157608135839</v>
      </c>
      <c r="E2099" s="2">
        <f t="shared" si="97"/>
        <v>0.22664557108807917</v>
      </c>
      <c r="F2099" s="2">
        <f t="shared" si="98"/>
        <v>0.26210465538370853</v>
      </c>
    </row>
    <row r="2100" spans="1:6" x14ac:dyDescent="0.35">
      <c r="A2100">
        <v>0.95959170816898798</v>
      </c>
      <c r="B2100">
        <v>0.28991708168988101</v>
      </c>
      <c r="C2100" s="2">
        <v>2.5985657257705994E-2</v>
      </c>
      <c r="D2100">
        <f t="shared" si="96"/>
        <v>0.66967462647910692</v>
      </c>
      <c r="E2100" s="2">
        <f t="shared" si="97"/>
        <v>0.87162025829815926</v>
      </c>
      <c r="F2100" s="2">
        <f t="shared" si="98"/>
        <v>0.44846410534993136</v>
      </c>
    </row>
    <row r="2101" spans="1:6" x14ac:dyDescent="0.35">
      <c r="A2101">
        <v>0.95953549414038597</v>
      </c>
      <c r="B2101">
        <v>0.95403549414038602</v>
      </c>
      <c r="C2101" s="2">
        <v>2.5985657257705994E-2</v>
      </c>
      <c r="D2101">
        <f t="shared" si="96"/>
        <v>5.4999999999999494E-3</v>
      </c>
      <c r="E2101" s="2">
        <f t="shared" si="97"/>
        <v>0.87151529794367844</v>
      </c>
      <c r="F2101" s="2">
        <f t="shared" si="98"/>
        <v>3.0249999999999444E-5</v>
      </c>
    </row>
    <row r="2102" spans="1:6" x14ac:dyDescent="0.35">
      <c r="A2102">
        <v>0.95952563155653203</v>
      </c>
      <c r="B2102">
        <v>0.95062563155653201</v>
      </c>
      <c r="C2102" s="2">
        <v>2.5985657257705994E-2</v>
      </c>
      <c r="D2102">
        <f t="shared" si="96"/>
        <v>8.900000000000019E-3</v>
      </c>
      <c r="E2102" s="2">
        <f t="shared" si="97"/>
        <v>0.8714968836138528</v>
      </c>
      <c r="F2102" s="2">
        <f t="shared" si="98"/>
        <v>7.9210000000000334E-5</v>
      </c>
    </row>
    <row r="2103" spans="1:6" x14ac:dyDescent="0.35">
      <c r="A2103">
        <v>0.95955282589198598</v>
      </c>
      <c r="B2103">
        <v>0.95505282589198603</v>
      </c>
      <c r="C2103" s="2">
        <v>2.5985657257705994E-2</v>
      </c>
      <c r="D2103">
        <f t="shared" si="96"/>
        <v>4.4999999999999485E-3</v>
      </c>
      <c r="E2103" s="2">
        <f t="shared" si="97"/>
        <v>0.87154765835182624</v>
      </c>
      <c r="F2103" s="2">
        <f t="shared" si="98"/>
        <v>2.0249999999999537E-5</v>
      </c>
    </row>
    <row r="2104" spans="1:6" x14ac:dyDescent="0.35">
      <c r="A2104">
        <v>0.95951827587363603</v>
      </c>
      <c r="B2104">
        <v>0.95421827587363595</v>
      </c>
      <c r="C2104" s="2">
        <v>2.5985657257705994E-2</v>
      </c>
      <c r="D2104">
        <f t="shared" si="96"/>
        <v>5.3000000000000824E-3</v>
      </c>
      <c r="E2104" s="2">
        <f t="shared" si="97"/>
        <v>0.8714831500199155</v>
      </c>
      <c r="F2104" s="2">
        <f t="shared" si="98"/>
        <v>2.8090000000000875E-5</v>
      </c>
    </row>
    <row r="2105" spans="1:6" x14ac:dyDescent="0.35">
      <c r="A2105">
        <v>0.95952755532953404</v>
      </c>
      <c r="B2105">
        <v>0.95832755532953395</v>
      </c>
      <c r="C2105" s="2">
        <v>2.5985657257705994E-2</v>
      </c>
      <c r="D2105">
        <f t="shared" si="96"/>
        <v>1.2000000000000899E-3</v>
      </c>
      <c r="E2105" s="2">
        <f t="shared" si="97"/>
        <v>0.87150047545555143</v>
      </c>
      <c r="F2105" s="2">
        <f t="shared" si="98"/>
        <v>1.4400000000002158E-6</v>
      </c>
    </row>
    <row r="2106" spans="1:6" x14ac:dyDescent="0.35">
      <c r="A2106">
        <v>0.95954963912909697</v>
      </c>
      <c r="B2106">
        <v>0.95994963912909703</v>
      </c>
      <c r="C2106" s="2">
        <v>2.5985657257705994E-2</v>
      </c>
      <c r="D2106">
        <f t="shared" si="96"/>
        <v>-4.0000000000006697E-4</v>
      </c>
      <c r="E2106" s="2">
        <f t="shared" si="97"/>
        <v>0.87154170824756683</v>
      </c>
      <c r="F2106" s="2">
        <f t="shared" si="98"/>
        <v>1.6000000000005358E-7</v>
      </c>
    </row>
    <row r="2107" spans="1:6" x14ac:dyDescent="0.35">
      <c r="A2107">
        <v>0.95953740659235898</v>
      </c>
      <c r="B2107">
        <v>0.95613740659235902</v>
      </c>
      <c r="C2107" s="2">
        <v>2.5985657257705994E-2</v>
      </c>
      <c r="D2107">
        <f t="shared" si="96"/>
        <v>3.3999999999999586E-3</v>
      </c>
      <c r="E2107" s="2">
        <f t="shared" si="97"/>
        <v>0.87151886868579076</v>
      </c>
      <c r="F2107" s="2">
        <f t="shared" si="98"/>
        <v>1.1559999999999718E-5</v>
      </c>
    </row>
    <row r="2108" spans="1:6" x14ac:dyDescent="0.35">
      <c r="A2108">
        <v>0.95951476122900103</v>
      </c>
      <c r="B2108">
        <v>0.95771476122900101</v>
      </c>
      <c r="C2108" s="2">
        <v>2.5985657257705994E-2</v>
      </c>
      <c r="D2108">
        <f t="shared" si="96"/>
        <v>1.8000000000000238E-3</v>
      </c>
      <c r="E2108" s="2">
        <f t="shared" si="97"/>
        <v>0.871476587961449</v>
      </c>
      <c r="F2108" s="2">
        <f t="shared" si="98"/>
        <v>3.2400000000000859E-6</v>
      </c>
    </row>
    <row r="2109" spans="1:6" x14ac:dyDescent="0.35">
      <c r="A2109">
        <v>0.95953159745787298</v>
      </c>
      <c r="B2109">
        <v>0.952231597457873</v>
      </c>
      <c r="C2109" s="2">
        <v>2.5985657257705994E-2</v>
      </c>
      <c r="D2109">
        <f t="shared" si="96"/>
        <v>7.2999999999999732E-3</v>
      </c>
      <c r="E2109" s="2">
        <f t="shared" si="97"/>
        <v>0.87150802246421377</v>
      </c>
      <c r="F2109" s="2">
        <f t="shared" si="98"/>
        <v>5.3289999999999607E-5</v>
      </c>
    </row>
    <row r="2110" spans="1:6" x14ac:dyDescent="0.35">
      <c r="A2110">
        <v>0.95952254971363504</v>
      </c>
      <c r="B2110">
        <v>0.95532254971363495</v>
      </c>
      <c r="C2110" s="2">
        <v>2.5985657257705994E-2</v>
      </c>
      <c r="D2110">
        <f t="shared" si="96"/>
        <v>4.2000000000000925E-3</v>
      </c>
      <c r="E2110" s="2">
        <f t="shared" si="97"/>
        <v>0.87149112957627295</v>
      </c>
      <c r="F2110" s="2">
        <f t="shared" si="98"/>
        <v>1.7640000000000776E-5</v>
      </c>
    </row>
    <row r="2111" spans="1:6" x14ac:dyDescent="0.35">
      <c r="A2111">
        <v>0.95952792841997303</v>
      </c>
      <c r="B2111">
        <v>0.953727928419973</v>
      </c>
      <c r="C2111" s="2">
        <v>2.5985657257705994E-2</v>
      </c>
      <c r="D2111">
        <f t="shared" si="96"/>
        <v>5.8000000000000274E-3</v>
      </c>
      <c r="E2111" s="2">
        <f t="shared" si="97"/>
        <v>0.87150117204680377</v>
      </c>
      <c r="F2111" s="2">
        <f t="shared" si="98"/>
        <v>3.3640000000000315E-5</v>
      </c>
    </row>
    <row r="2112" spans="1:6" x14ac:dyDescent="0.35">
      <c r="A2112">
        <v>-0.45023304388007801</v>
      </c>
      <c r="B2112">
        <v>-8.6669561199219064E-2</v>
      </c>
      <c r="C2112" s="2">
        <v>2.5985657257705994E-2</v>
      </c>
      <c r="D2112">
        <f t="shared" si="96"/>
        <v>-0.36356348268085892</v>
      </c>
      <c r="E2112" s="2">
        <f t="shared" si="97"/>
        <v>0.22678425131335805</v>
      </c>
      <c r="F2112" s="2">
        <f t="shared" si="98"/>
        <v>0.13217840593903521</v>
      </c>
    </row>
    <row r="2113" spans="1:6" x14ac:dyDescent="0.35">
      <c r="A2113">
        <v>-0.45075218365770098</v>
      </c>
      <c r="B2113">
        <v>-0.95444781634229803</v>
      </c>
      <c r="C2113" s="2">
        <v>2.5985657257705994E-2</v>
      </c>
      <c r="D2113">
        <f t="shared" si="96"/>
        <v>0.50369563268459705</v>
      </c>
      <c r="E2113" s="2">
        <f t="shared" si="97"/>
        <v>0.22727896896068392</v>
      </c>
      <c r="F2113" s="2">
        <f t="shared" si="98"/>
        <v>0.25370929038553652</v>
      </c>
    </row>
    <row r="2114" spans="1:6" x14ac:dyDescent="0.35">
      <c r="A2114">
        <v>-0.45075711050260597</v>
      </c>
      <c r="B2114">
        <v>-1.6454288949739317</v>
      </c>
      <c r="C2114" s="2">
        <v>2.5985657257705994E-2</v>
      </c>
      <c r="D2114">
        <f t="shared" si="96"/>
        <v>1.1946717844713257</v>
      </c>
      <c r="E2114" s="2">
        <f t="shared" si="97"/>
        <v>0.22728366661176277</v>
      </c>
      <c r="F2114" s="2">
        <f t="shared" si="98"/>
        <v>1.4272406726119018</v>
      </c>
    </row>
    <row r="2115" spans="1:6" x14ac:dyDescent="0.35">
      <c r="A2115">
        <v>-0.45075879750661002</v>
      </c>
      <c r="B2115">
        <v>-2.2304120249338957</v>
      </c>
      <c r="C2115" s="2">
        <v>2.5985657257705994E-2</v>
      </c>
      <c r="D2115">
        <f t="shared" ref="D2115:D2178" si="99">A2115-B2115</f>
        <v>1.7796532274272856</v>
      </c>
      <c r="E2115" s="2">
        <f t="shared" ref="E2115:E2178" si="100">(A2115-C2115)^2</f>
        <v>0.22728527514852498</v>
      </c>
      <c r="F2115" s="2">
        <f t="shared" ref="F2115:F2178" si="101">(A2115-B2115)^2</f>
        <v>3.1671656098923537</v>
      </c>
    </row>
    <row r="2116" spans="1:6" x14ac:dyDescent="0.35">
      <c r="A2116">
        <v>-0.45075149792584601</v>
      </c>
      <c r="B2116">
        <v>-2.4074850207415395</v>
      </c>
      <c r="C2116" s="2">
        <v>2.5985657257705994E-2</v>
      </c>
      <c r="D2116">
        <f t="shared" si="99"/>
        <v>1.9567335228156935</v>
      </c>
      <c r="E2116" s="2">
        <f t="shared" si="100"/>
        <v>0.22727831513250618</v>
      </c>
      <c r="F2116" s="2">
        <f t="shared" si="101"/>
        <v>3.8288060793107141</v>
      </c>
    </row>
    <row r="2117" spans="1:6" x14ac:dyDescent="0.35">
      <c r="A2117">
        <v>-0.45075195344199598</v>
      </c>
      <c r="B2117">
        <v>-2.2654804655800302</v>
      </c>
      <c r="C2117" s="2">
        <v>2.5985657257705994E-2</v>
      </c>
      <c r="D2117">
        <f t="shared" si="99"/>
        <v>1.8147285121380343</v>
      </c>
      <c r="E2117" s="2">
        <f t="shared" si="100"/>
        <v>0.22727874945566062</v>
      </c>
      <c r="F2117" s="2">
        <f t="shared" si="101"/>
        <v>3.2932395727667236</v>
      </c>
    </row>
    <row r="2118" spans="1:6" x14ac:dyDescent="0.35">
      <c r="A2118">
        <v>-0.45075906943578198</v>
      </c>
      <c r="B2118">
        <v>-2.4194093056421782</v>
      </c>
      <c r="C2118" s="2">
        <v>2.5985657257705994E-2</v>
      </c>
      <c r="D2118">
        <f t="shared" si="99"/>
        <v>1.9686502362063962</v>
      </c>
      <c r="E2118" s="2">
        <f t="shared" si="100"/>
        <v>0.22728553443004856</v>
      </c>
      <c r="F2118" s="2">
        <f t="shared" si="101"/>
        <v>3.8755837525154995</v>
      </c>
    </row>
    <row r="2119" spans="1:6" x14ac:dyDescent="0.35">
      <c r="A2119">
        <v>-0.45075890610868502</v>
      </c>
      <c r="B2119">
        <v>-2.3514109389131415</v>
      </c>
      <c r="C2119" s="2">
        <v>2.5985657257705994E-2</v>
      </c>
      <c r="D2119">
        <f t="shared" si="99"/>
        <v>1.9006520328044565</v>
      </c>
      <c r="E2119" s="2">
        <f t="shared" si="100"/>
        <v>0.22728537869941084</v>
      </c>
      <c r="F2119" s="2">
        <f t="shared" si="101"/>
        <v>3.6124781498037128</v>
      </c>
    </row>
    <row r="2120" spans="1:6" x14ac:dyDescent="0.35">
      <c r="A2120">
        <v>-0.45075578201629501</v>
      </c>
      <c r="B2120">
        <v>-3.0554421798370419</v>
      </c>
      <c r="C2120" s="2">
        <v>2.5985657257705994E-2</v>
      </c>
      <c r="D2120">
        <f t="shared" si="99"/>
        <v>2.6046863978207471</v>
      </c>
      <c r="E2120" s="2">
        <f t="shared" si="100"/>
        <v>0.22728239992104601</v>
      </c>
      <c r="F2120" s="2">
        <f t="shared" si="101"/>
        <v>6.7843912309924193</v>
      </c>
    </row>
    <row r="2121" spans="1:6" x14ac:dyDescent="0.35">
      <c r="A2121">
        <v>-0.45075224271594799</v>
      </c>
      <c r="B2121">
        <v>-2.3254775728405135</v>
      </c>
      <c r="C2121" s="2">
        <v>2.5985657257705994E-2</v>
      </c>
      <c r="D2121">
        <f t="shared" si="99"/>
        <v>1.8747253301245654</v>
      </c>
      <c r="E2121" s="2">
        <f t="shared" si="100"/>
        <v>0.22727902527128974</v>
      </c>
      <c r="F2121" s="2">
        <f t="shared" si="101"/>
        <v>3.5145950634106611</v>
      </c>
    </row>
    <row r="2122" spans="1:6" x14ac:dyDescent="0.35">
      <c r="A2122">
        <v>-0.450751612577514</v>
      </c>
      <c r="B2122">
        <v>-1.4684838742248578</v>
      </c>
      <c r="C2122" s="2">
        <v>2.5985657257705994E-2</v>
      </c>
      <c r="D2122">
        <f t="shared" si="99"/>
        <v>1.0177322616473439</v>
      </c>
      <c r="E2122" s="2">
        <f t="shared" si="100"/>
        <v>0.2272784244499394</v>
      </c>
      <c r="F2122" s="2">
        <f t="shared" si="101"/>
        <v>1.0357789563978177</v>
      </c>
    </row>
    <row r="2123" spans="1:6" x14ac:dyDescent="0.35">
      <c r="A2123">
        <v>-0.45075748260951698</v>
      </c>
      <c r="B2123">
        <v>-0.95094251739048197</v>
      </c>
      <c r="C2123" s="2">
        <v>2.5985657257705994E-2</v>
      </c>
      <c r="D2123">
        <f t="shared" si="99"/>
        <v>0.50018503478096499</v>
      </c>
      <c r="E2123" s="2">
        <f t="shared" si="100"/>
        <v>0.22728402141045856</v>
      </c>
      <c r="F2123" s="2">
        <f t="shared" si="101"/>
        <v>0.25018506901883514</v>
      </c>
    </row>
    <row r="2124" spans="1:6" x14ac:dyDescent="0.35">
      <c r="A2124">
        <v>-0.45074392739225</v>
      </c>
      <c r="B2124">
        <v>-0.24156072607749973</v>
      </c>
      <c r="C2124" s="2">
        <v>2.5985657257705994E-2</v>
      </c>
      <c r="D2124">
        <f t="shared" si="99"/>
        <v>-0.20918320131475027</v>
      </c>
      <c r="E2124" s="2">
        <f t="shared" si="100"/>
        <v>0.22727109688051958</v>
      </c>
      <c r="F2124" s="2">
        <f t="shared" si="101"/>
        <v>4.3757611712287335E-2</v>
      </c>
    </row>
    <row r="2125" spans="1:6" x14ac:dyDescent="0.35">
      <c r="A2125">
        <v>-0.450741686700386</v>
      </c>
      <c r="B2125">
        <v>-0.260583132996139</v>
      </c>
      <c r="C2125" s="2">
        <v>2.5985657257705994E-2</v>
      </c>
      <c r="D2125">
        <f t="shared" si="99"/>
        <v>-0.190158553704247</v>
      </c>
      <c r="E2125" s="2">
        <f t="shared" si="100"/>
        <v>0.22726896047733697</v>
      </c>
      <c r="F2125" s="2">
        <f t="shared" si="101"/>
        <v>3.6160275546890989E-2</v>
      </c>
    </row>
    <row r="2126" spans="1:6" x14ac:dyDescent="0.35">
      <c r="A2126">
        <v>-0.45097103694400598</v>
      </c>
      <c r="B2126">
        <v>-0.16028963055993881</v>
      </c>
      <c r="C2126" s="2">
        <v>2.5985657257705994E-2</v>
      </c>
      <c r="D2126">
        <f t="shared" si="99"/>
        <v>-0.29068140638406714</v>
      </c>
      <c r="E2126" s="2">
        <f t="shared" si="100"/>
        <v>0.22748768814382542</v>
      </c>
      <c r="F2126" s="2">
        <f t="shared" si="101"/>
        <v>8.4495680017419195E-2</v>
      </c>
    </row>
    <row r="2127" spans="1:6" x14ac:dyDescent="0.35">
      <c r="A2127">
        <v>-0.45046856549511299</v>
      </c>
      <c r="B2127">
        <v>3.2685654951131987E-2</v>
      </c>
      <c r="C2127" s="2">
        <v>2.5985657257705994E-2</v>
      </c>
      <c r="D2127">
        <f t="shared" si="99"/>
        <v>-0.48315422044624501</v>
      </c>
      <c r="E2127" s="2">
        <f t="shared" si="100"/>
        <v>0.22700862637899288</v>
      </c>
      <c r="F2127" s="2">
        <f t="shared" si="101"/>
        <v>0.23343800073501872</v>
      </c>
    </row>
    <row r="2128" spans="1:6" x14ac:dyDescent="0.35">
      <c r="A2128">
        <v>-0.450762235724326</v>
      </c>
      <c r="B2128">
        <v>-0.15537764275673321</v>
      </c>
      <c r="C2128" s="2">
        <v>2.5985657257705994E-2</v>
      </c>
      <c r="D2128">
        <f t="shared" si="99"/>
        <v>-0.29538459296759279</v>
      </c>
      <c r="E2128" s="2">
        <f t="shared" si="100"/>
        <v>0.22728855346280705</v>
      </c>
      <c r="F2128" s="2">
        <f t="shared" si="101"/>
        <v>8.7252057762630467E-2</v>
      </c>
    </row>
    <row r="2129" spans="1:6" x14ac:dyDescent="0.35">
      <c r="A2129">
        <v>0.959523509362884</v>
      </c>
      <c r="B2129">
        <v>0.955423509362884</v>
      </c>
      <c r="C2129" s="2">
        <v>2.5985657257705994E-2</v>
      </c>
      <c r="D2129">
        <f t="shared" si="99"/>
        <v>4.0999999999999925E-3</v>
      </c>
      <c r="E2129" s="2">
        <f t="shared" si="100"/>
        <v>0.87149292131314926</v>
      </c>
      <c r="F2129" s="2">
        <f t="shared" si="101"/>
        <v>1.6809999999999939E-5</v>
      </c>
    </row>
    <row r="2130" spans="1:6" x14ac:dyDescent="0.35">
      <c r="A2130">
        <v>-0.450684547730275</v>
      </c>
      <c r="B2130">
        <v>-0.17215452269724871</v>
      </c>
      <c r="C2130" s="2">
        <v>2.5985657257705994E-2</v>
      </c>
      <c r="D2130">
        <f t="shared" si="99"/>
        <v>-0.27853002503302626</v>
      </c>
      <c r="E2130" s="2">
        <f t="shared" si="100"/>
        <v>0.22721448432328384</v>
      </c>
      <c r="F2130" s="2">
        <f t="shared" si="101"/>
        <v>7.757897484489823E-2</v>
      </c>
    </row>
    <row r="2131" spans="1:6" x14ac:dyDescent="0.35">
      <c r="A2131">
        <v>-0.45071740060857601</v>
      </c>
      <c r="B2131">
        <v>-0.37882599391423433</v>
      </c>
      <c r="C2131" s="2">
        <v>2.5985657257705994E-2</v>
      </c>
      <c r="D2131">
        <f t="shared" si="99"/>
        <v>-7.1891406694341686E-2</v>
      </c>
      <c r="E2131" s="2">
        <f t="shared" si="100"/>
        <v>0.22724580537906383</v>
      </c>
      <c r="F2131" s="2">
        <f t="shared" si="101"/>
        <v>5.1683743564912366E-3</v>
      </c>
    </row>
    <row r="2132" spans="1:6" x14ac:dyDescent="0.35">
      <c r="A2132">
        <v>-0.45082541473075</v>
      </c>
      <c r="B2132">
        <v>-9.0745852692495646E-2</v>
      </c>
      <c r="C2132" s="2">
        <v>2.5985657257705994E-2</v>
      </c>
      <c r="D2132">
        <f t="shared" si="99"/>
        <v>-0.36007956203825436</v>
      </c>
      <c r="E2132" s="2">
        <f t="shared" si="100"/>
        <v>0.22734879837078059</v>
      </c>
      <c r="F2132" s="2">
        <f t="shared" si="101"/>
        <v>0.12965729099766107</v>
      </c>
    </row>
    <row r="2133" spans="1:6" x14ac:dyDescent="0.35">
      <c r="A2133">
        <v>-0.45084944469386901</v>
      </c>
      <c r="B2133">
        <v>-7.2505553061309944E-2</v>
      </c>
      <c r="C2133" s="2">
        <v>2.5985657257705994E-2</v>
      </c>
      <c r="D2133">
        <f t="shared" si="99"/>
        <v>-0.37834389163255905</v>
      </c>
      <c r="E2133" s="2">
        <f t="shared" si="100"/>
        <v>0.22737171445316895</v>
      </c>
      <c r="F2133" s="2">
        <f t="shared" si="101"/>
        <v>0.14314410033566957</v>
      </c>
    </row>
    <row r="2134" spans="1:6" x14ac:dyDescent="0.35">
      <c r="A2134">
        <v>-0.45043642213297802</v>
      </c>
      <c r="B2134">
        <v>2.3364221329780589E-2</v>
      </c>
      <c r="C2134" s="2">
        <v>2.5985657257705994E-2</v>
      </c>
      <c r="D2134">
        <f t="shared" si="99"/>
        <v>-0.47380064346275863</v>
      </c>
      <c r="E2134" s="2">
        <f t="shared" si="100"/>
        <v>0.22697799773094324</v>
      </c>
      <c r="F2134" s="2">
        <f t="shared" si="101"/>
        <v>0.22448704974572412</v>
      </c>
    </row>
    <row r="2135" spans="1:6" x14ac:dyDescent="0.35">
      <c r="A2135">
        <v>-0.450440268476066</v>
      </c>
      <c r="B2135">
        <v>0.13040268476066674</v>
      </c>
      <c r="C2135" s="2">
        <v>2.5985657257705994E-2</v>
      </c>
      <c r="D2135">
        <f t="shared" si="99"/>
        <v>-0.58084295323673274</v>
      </c>
      <c r="E2135" s="2">
        <f t="shared" si="100"/>
        <v>0.22698166271128165</v>
      </c>
      <c r="F2135" s="2">
        <f t="shared" si="101"/>
        <v>0.33737853632476927</v>
      </c>
    </row>
    <row r="2136" spans="1:6" x14ac:dyDescent="0.35">
      <c r="A2136">
        <v>-0.45076313568334397</v>
      </c>
      <c r="B2136">
        <v>1.163135683344757E-2</v>
      </c>
      <c r="C2136" s="2">
        <v>2.5985657257705994E-2</v>
      </c>
      <c r="D2136">
        <f t="shared" si="99"/>
        <v>-0.46239449251679154</v>
      </c>
      <c r="E2136" s="2">
        <f t="shared" si="100"/>
        <v>0.22728941157074817</v>
      </c>
      <c r="F2136" s="2">
        <f t="shared" si="101"/>
        <v>0.21380866670986118</v>
      </c>
    </row>
    <row r="2137" spans="1:6" x14ac:dyDescent="0.35">
      <c r="A2137">
        <v>-0.45000863374445199</v>
      </c>
      <c r="B2137">
        <v>0.24108633744452782</v>
      </c>
      <c r="C2137" s="2">
        <v>2.5985657257705994E-2</v>
      </c>
      <c r="D2137">
        <f t="shared" si="99"/>
        <v>-0.69109497118897978</v>
      </c>
      <c r="E2137" s="2">
        <f t="shared" si="100"/>
        <v>0.22657056506664708</v>
      </c>
      <c r="F2137" s="2">
        <f t="shared" si="101"/>
        <v>0.47761225920269679</v>
      </c>
    </row>
    <row r="2138" spans="1:6" x14ac:dyDescent="0.35">
      <c r="A2138">
        <v>0.95954159253676996</v>
      </c>
      <c r="B2138">
        <v>0.95474159253677005</v>
      </c>
      <c r="C2138" s="2">
        <v>2.5985657257705994E-2</v>
      </c>
      <c r="D2138">
        <f t="shared" si="99"/>
        <v>4.7999999999999154E-3</v>
      </c>
      <c r="E2138" s="2">
        <f t="shared" si="100"/>
        <v>0.87152668429476787</v>
      </c>
      <c r="F2138" s="2">
        <f t="shared" si="101"/>
        <v>2.303999999999919E-5</v>
      </c>
    </row>
    <row r="2139" spans="1:6" x14ac:dyDescent="0.35">
      <c r="A2139">
        <v>0.95955029819501902</v>
      </c>
      <c r="B2139">
        <v>1.4255029819501939</v>
      </c>
      <c r="C2139" s="2">
        <v>2.5985657257705994E-2</v>
      </c>
      <c r="D2139">
        <f t="shared" si="99"/>
        <v>-0.46595268375517485</v>
      </c>
      <c r="E2139" s="2">
        <f t="shared" si="100"/>
        <v>0.87154293880841427</v>
      </c>
      <c r="F2139" s="2">
        <f t="shared" si="101"/>
        <v>0.21711190349864998</v>
      </c>
    </row>
    <row r="2140" spans="1:6" x14ac:dyDescent="0.35">
      <c r="A2140">
        <v>0.95959889394086295</v>
      </c>
      <c r="B2140">
        <v>1.669988939408632</v>
      </c>
      <c r="C2140" s="2">
        <v>2.5985657257705994E-2</v>
      </c>
      <c r="D2140">
        <f t="shared" si="99"/>
        <v>-0.71039004546776907</v>
      </c>
      <c r="E2140" s="2">
        <f t="shared" si="100"/>
        <v>0.8716336757100005</v>
      </c>
      <c r="F2140" s="2">
        <f t="shared" si="101"/>
        <v>0.504654016699699</v>
      </c>
    </row>
    <row r="2141" spans="1:6" x14ac:dyDescent="0.35">
      <c r="A2141">
        <v>0.95950446390437505</v>
      </c>
      <c r="B2141">
        <v>1.4350446390437559</v>
      </c>
      <c r="C2141" s="2">
        <v>2.5985657257705994E-2</v>
      </c>
      <c r="D2141">
        <f t="shared" si="99"/>
        <v>-0.47554017513938085</v>
      </c>
      <c r="E2141" s="2">
        <f t="shared" si="100"/>
        <v>0.87145736236302118</v>
      </c>
      <c r="F2141" s="2">
        <f t="shared" si="101"/>
        <v>0.226138458171593</v>
      </c>
    </row>
    <row r="2142" spans="1:6" x14ac:dyDescent="0.35">
      <c r="A2142">
        <v>0.95958644672336901</v>
      </c>
      <c r="B2142">
        <v>1.538864467233694</v>
      </c>
      <c r="C2142" s="2">
        <v>2.5985657257705994E-2</v>
      </c>
      <c r="D2142">
        <f t="shared" si="99"/>
        <v>-0.57927802051032495</v>
      </c>
      <c r="E2142" s="2">
        <f t="shared" si="100"/>
        <v>0.87161043409090933</v>
      </c>
      <c r="F2142" s="2">
        <f t="shared" si="101"/>
        <v>0.33556302504636043</v>
      </c>
    </row>
    <row r="2143" spans="1:6" x14ac:dyDescent="0.35">
      <c r="A2143">
        <v>0.959584693332313</v>
      </c>
      <c r="B2143">
        <v>1.2748469333231389</v>
      </c>
      <c r="C2143" s="2">
        <v>2.5985657257705994E-2</v>
      </c>
      <c r="D2143">
        <f t="shared" si="99"/>
        <v>-0.31526223999082592</v>
      </c>
      <c r="E2143" s="2">
        <f t="shared" si="100"/>
        <v>0.8716071601594354</v>
      </c>
      <c r="F2143" s="2">
        <f t="shared" si="101"/>
        <v>9.9390279964033115E-2</v>
      </c>
    </row>
    <row r="2144" spans="1:6" x14ac:dyDescent="0.35">
      <c r="A2144">
        <v>0.95954074645113296</v>
      </c>
      <c r="B2144">
        <v>1.1144074645113331</v>
      </c>
      <c r="C2144" s="2">
        <v>2.5985657257705994E-2</v>
      </c>
      <c r="D2144">
        <f t="shared" si="99"/>
        <v>-0.15486671806020014</v>
      </c>
      <c r="E2144" s="2">
        <f t="shared" si="100"/>
        <v>0.87152510455894749</v>
      </c>
      <c r="F2144" s="2">
        <f t="shared" si="101"/>
        <v>2.3983700362737521E-2</v>
      </c>
    </row>
    <row r="2145" spans="1:6" x14ac:dyDescent="0.35">
      <c r="A2145">
        <v>0.95959942900365203</v>
      </c>
      <c r="B2145">
        <v>0.95849942900365204</v>
      </c>
      <c r="C2145" s="2">
        <v>2.5985657257705994E-2</v>
      </c>
      <c r="D2145">
        <f t="shared" si="99"/>
        <v>1.0999999999999899E-3</v>
      </c>
      <c r="E2145" s="2">
        <f t="shared" si="100"/>
        <v>0.8716346747936915</v>
      </c>
      <c r="F2145" s="2">
        <f t="shared" si="101"/>
        <v>1.2099999999999778E-6</v>
      </c>
    </row>
    <row r="2146" spans="1:6" x14ac:dyDescent="0.35">
      <c r="A2146">
        <v>0.95955410754411896</v>
      </c>
      <c r="B2146">
        <v>0.95235410754411898</v>
      </c>
      <c r="C2146" s="2">
        <v>2.5985657257705994E-2</v>
      </c>
      <c r="D2146">
        <f t="shared" si="99"/>
        <v>7.1999999999999842E-3</v>
      </c>
      <c r="E2146" s="2">
        <f t="shared" si="100"/>
        <v>0.87155005137017483</v>
      </c>
      <c r="F2146" s="2">
        <f t="shared" si="101"/>
        <v>5.1839999999999775E-5</v>
      </c>
    </row>
    <row r="2147" spans="1:6" x14ac:dyDescent="0.35">
      <c r="A2147">
        <v>-0.45027270096824701</v>
      </c>
      <c r="B2147">
        <v>0.28972700968247567</v>
      </c>
      <c r="C2147" s="2">
        <v>2.5985657257705994E-2</v>
      </c>
      <c r="D2147">
        <f t="shared" si="99"/>
        <v>-0.73999971065072268</v>
      </c>
      <c r="E2147" s="2">
        <f t="shared" si="100"/>
        <v>0.22682202378008021</v>
      </c>
      <c r="F2147" s="2">
        <f t="shared" si="101"/>
        <v>0.54759957176315333</v>
      </c>
    </row>
    <row r="2148" spans="1:6" x14ac:dyDescent="0.35">
      <c r="A2148">
        <v>-0.45027998471790798</v>
      </c>
      <c r="B2148">
        <v>0.39379984717908978</v>
      </c>
      <c r="C2148" s="2">
        <v>2.5985657257705994E-2</v>
      </c>
      <c r="D2148">
        <f t="shared" si="99"/>
        <v>-0.84407983189699776</v>
      </c>
      <c r="E2148" s="2">
        <f t="shared" si="100"/>
        <v>0.22682896172644373</v>
      </c>
      <c r="F2148" s="2">
        <f t="shared" si="101"/>
        <v>0.71247076261526399</v>
      </c>
    </row>
    <row r="2149" spans="1:6" x14ac:dyDescent="0.35">
      <c r="A2149">
        <v>-0.45036272946628902</v>
      </c>
      <c r="B2149">
        <v>0.38062729466289813</v>
      </c>
      <c r="C2149" s="2">
        <v>2.5985657257705994E-2</v>
      </c>
      <c r="D2149">
        <f t="shared" si="99"/>
        <v>-0.83099002412918721</v>
      </c>
      <c r="E2149" s="2">
        <f t="shared" si="100"/>
        <v>0.22690778553455274</v>
      </c>
      <c r="F2149" s="2">
        <f t="shared" si="101"/>
        <v>0.69054442020222717</v>
      </c>
    </row>
    <row r="2150" spans="1:6" x14ac:dyDescent="0.35">
      <c r="A2150">
        <v>-0.45072562932663701</v>
      </c>
      <c r="B2150">
        <v>0.14525629326637129</v>
      </c>
      <c r="C2150" s="2">
        <v>2.5985657257705994E-2</v>
      </c>
      <c r="D2150">
        <f t="shared" si="99"/>
        <v>-0.59598192259300831</v>
      </c>
      <c r="E2150" s="2">
        <f t="shared" si="100"/>
        <v>0.22725365075689963</v>
      </c>
      <c r="F2150" s="2">
        <f t="shared" si="101"/>
        <v>0.35519445205765854</v>
      </c>
    </row>
    <row r="2151" spans="1:6" x14ac:dyDescent="0.35">
      <c r="A2151">
        <v>0.95958577400014999</v>
      </c>
      <c r="B2151">
        <v>0.95668577400014998</v>
      </c>
      <c r="C2151" s="2">
        <v>2.5985657257705994E-2</v>
      </c>
      <c r="D2151">
        <f t="shared" si="99"/>
        <v>2.9000000000000137E-3</v>
      </c>
      <c r="E2151" s="2">
        <f t="shared" si="100"/>
        <v>0.87160917798150517</v>
      </c>
      <c r="F2151" s="2">
        <f t="shared" si="101"/>
        <v>8.4100000000000787E-6</v>
      </c>
    </row>
    <row r="2152" spans="1:6" x14ac:dyDescent="0.35">
      <c r="A2152">
        <v>0.95955072869506997</v>
      </c>
      <c r="B2152">
        <v>0.95525072869506999</v>
      </c>
      <c r="C2152" s="2">
        <v>2.5985657257705994E-2</v>
      </c>
      <c r="D2152">
        <f t="shared" si="99"/>
        <v>4.2999999999999705E-3</v>
      </c>
      <c r="E2152" s="2">
        <f t="shared" si="100"/>
        <v>0.8715437426078505</v>
      </c>
      <c r="F2152" s="2">
        <f t="shared" si="101"/>
        <v>1.8489999999999747E-5</v>
      </c>
    </row>
    <row r="2153" spans="1:6" x14ac:dyDescent="0.35">
      <c r="A2153">
        <v>0.959557094852592</v>
      </c>
      <c r="B2153">
        <v>0.95815709485259204</v>
      </c>
      <c r="C2153" s="2">
        <v>2.5985657257705994E-2</v>
      </c>
      <c r="D2153">
        <f t="shared" si="99"/>
        <v>1.3999999999999568E-3</v>
      </c>
      <c r="E2153" s="2">
        <f t="shared" si="100"/>
        <v>0.87155562909298223</v>
      </c>
      <c r="F2153" s="2">
        <f t="shared" si="101"/>
        <v>1.9599999999998792E-6</v>
      </c>
    </row>
    <row r="2154" spans="1:6" x14ac:dyDescent="0.35">
      <c r="A2154">
        <v>0.95952634382687496</v>
      </c>
      <c r="B2154">
        <v>0.95632634382687498</v>
      </c>
      <c r="C2154" s="2">
        <v>2.5985657257705994E-2</v>
      </c>
      <c r="D2154">
        <f t="shared" si="99"/>
        <v>3.1999999999999806E-3</v>
      </c>
      <c r="E2154" s="2">
        <f t="shared" si="100"/>
        <v>0.87149821348003542</v>
      </c>
      <c r="F2154" s="2">
        <f t="shared" si="101"/>
        <v>1.0239999999999877E-5</v>
      </c>
    </row>
    <row r="2155" spans="1:6" x14ac:dyDescent="0.35">
      <c r="A2155">
        <v>0.95950759118707596</v>
      </c>
      <c r="B2155">
        <v>0.95990759118707603</v>
      </c>
      <c r="C2155" s="2">
        <v>2.5985657257705994E-2</v>
      </c>
      <c r="D2155">
        <f t="shared" si="99"/>
        <v>-4.0000000000006697E-4</v>
      </c>
      <c r="E2155" s="2">
        <f t="shared" si="100"/>
        <v>0.87146320112723108</v>
      </c>
      <c r="F2155" s="2">
        <f t="shared" si="101"/>
        <v>1.6000000000005358E-7</v>
      </c>
    </row>
    <row r="2156" spans="1:6" x14ac:dyDescent="0.35">
      <c r="A2156">
        <v>0.95957443818938903</v>
      </c>
      <c r="B2156">
        <v>0.957874438189389</v>
      </c>
      <c r="C2156" s="2">
        <v>2.5985657257705994E-2</v>
      </c>
      <c r="D2156">
        <f t="shared" si="99"/>
        <v>1.7000000000000348E-3</v>
      </c>
      <c r="E2156" s="2">
        <f t="shared" si="100"/>
        <v>0.87158801188150614</v>
      </c>
      <c r="F2156" s="2">
        <f t="shared" si="101"/>
        <v>2.8900000000001184E-6</v>
      </c>
    </row>
    <row r="2157" spans="1:6" x14ac:dyDescent="0.35">
      <c r="A2157">
        <v>0.95954435412468198</v>
      </c>
      <c r="B2157">
        <v>0.95394435412468204</v>
      </c>
      <c r="C2157" s="2">
        <v>2.5985657257705994E-2</v>
      </c>
      <c r="D2157">
        <f t="shared" si="99"/>
        <v>5.5999999999999384E-3</v>
      </c>
      <c r="E2157" s="2">
        <f t="shared" si="100"/>
        <v>0.87153184049596644</v>
      </c>
      <c r="F2157" s="2">
        <f t="shared" si="101"/>
        <v>3.1359999999999307E-5</v>
      </c>
    </row>
    <row r="2158" spans="1:6" x14ac:dyDescent="0.35">
      <c r="A2158">
        <v>0.95952810303149005</v>
      </c>
      <c r="B2158">
        <v>0.95422810303148997</v>
      </c>
      <c r="C2158" s="2">
        <v>2.5985657257705994E-2</v>
      </c>
      <c r="D2158">
        <f t="shared" si="99"/>
        <v>5.3000000000000824E-3</v>
      </c>
      <c r="E2158" s="2">
        <f t="shared" si="100"/>
        <v>0.87150149806129862</v>
      </c>
      <c r="F2158" s="2">
        <f t="shared" si="101"/>
        <v>2.8090000000000875E-5</v>
      </c>
    </row>
    <row r="2159" spans="1:6" x14ac:dyDescent="0.35">
      <c r="A2159">
        <v>0.95950927632403404</v>
      </c>
      <c r="B2159">
        <v>0.95400927632403398</v>
      </c>
      <c r="C2159" s="2">
        <v>2.5985657257705994E-2</v>
      </c>
      <c r="D2159">
        <f t="shared" si="99"/>
        <v>5.5000000000000604E-3</v>
      </c>
      <c r="E2159" s="2">
        <f t="shared" si="100"/>
        <v>0.87146634735469486</v>
      </c>
      <c r="F2159" s="2">
        <f t="shared" si="101"/>
        <v>3.0250000000000664E-5</v>
      </c>
    </row>
    <row r="2160" spans="1:6" x14ac:dyDescent="0.35">
      <c r="A2160">
        <v>-0.450365674773192</v>
      </c>
      <c r="B2160">
        <v>0.17965674773192467</v>
      </c>
      <c r="C2160" s="2">
        <v>2.5985657257705994E-2</v>
      </c>
      <c r="D2160">
        <f t="shared" si="99"/>
        <v>-0.63002242250511664</v>
      </c>
      <c r="E2160" s="2">
        <f t="shared" si="100"/>
        <v>0.22691059152761084</v>
      </c>
      <c r="F2160" s="2">
        <f t="shared" si="101"/>
        <v>0.39692825285921568</v>
      </c>
    </row>
    <row r="2161" spans="1:6" x14ac:dyDescent="0.35">
      <c r="A2161">
        <v>-0.45090104523161301</v>
      </c>
      <c r="B2161">
        <v>-0.10998954768386994</v>
      </c>
      <c r="C2161" s="2">
        <v>2.5985657257705994E-2</v>
      </c>
      <c r="D2161">
        <f t="shared" si="99"/>
        <v>-0.34091149754774308</v>
      </c>
      <c r="E2161" s="2">
        <f t="shared" si="100"/>
        <v>0.22742092701113628</v>
      </c>
      <c r="F2161" s="2">
        <f t="shared" si="101"/>
        <v>0.11622064916024484</v>
      </c>
    </row>
    <row r="2162" spans="1:6" x14ac:dyDescent="0.35">
      <c r="A2162">
        <v>-0.45077479989882202</v>
      </c>
      <c r="B2162">
        <v>-4.9252001011774807E-2</v>
      </c>
      <c r="C2162" s="2">
        <v>2.5985657257705994E-2</v>
      </c>
      <c r="D2162">
        <f t="shared" si="99"/>
        <v>-0.40152279888704723</v>
      </c>
      <c r="E2162" s="2">
        <f t="shared" si="100"/>
        <v>0.22730053350810162</v>
      </c>
      <c r="F2162" s="2">
        <f t="shared" si="101"/>
        <v>0.16122055802608817</v>
      </c>
    </row>
    <row r="2163" spans="1:6" x14ac:dyDescent="0.35">
      <c r="A2163">
        <v>-0.450474851714395</v>
      </c>
      <c r="B2163">
        <v>3.1748517143957884E-2</v>
      </c>
      <c r="C2163" s="2">
        <v>2.5985657257705994E-2</v>
      </c>
      <c r="D2163">
        <f t="shared" si="99"/>
        <v>-0.48222336885835287</v>
      </c>
      <c r="E2163" s="2">
        <f t="shared" si="100"/>
        <v>0.22701461660995356</v>
      </c>
      <c r="F2163" s="2">
        <f t="shared" si="101"/>
        <v>0.23253937747309905</v>
      </c>
    </row>
    <row r="2164" spans="1:6" x14ac:dyDescent="0.35">
      <c r="A2164">
        <v>0.95956938002473702</v>
      </c>
      <c r="B2164">
        <v>0.38969380024737199</v>
      </c>
      <c r="C2164" s="2">
        <v>2.5985657257705994E-2</v>
      </c>
      <c r="D2164">
        <f t="shared" si="99"/>
        <v>0.56987557977736503</v>
      </c>
      <c r="E2164" s="2">
        <f t="shared" si="100"/>
        <v>0.87157856741554873</v>
      </c>
      <c r="F2164" s="2">
        <f t="shared" si="101"/>
        <v>0.32475817642658794</v>
      </c>
    </row>
    <row r="2165" spans="1:6" x14ac:dyDescent="0.35">
      <c r="A2165">
        <v>0.95953930124972697</v>
      </c>
      <c r="B2165">
        <v>0.95043930124972698</v>
      </c>
      <c r="C2165" s="2">
        <v>2.5985657257705994E-2</v>
      </c>
      <c r="D2165">
        <f t="shared" si="99"/>
        <v>9.099999999999997E-3</v>
      </c>
      <c r="E2165" s="2">
        <f t="shared" si="100"/>
        <v>0.87152240621078114</v>
      </c>
      <c r="F2165" s="2">
        <f t="shared" si="101"/>
        <v>8.2809999999999947E-5</v>
      </c>
    </row>
    <row r="2166" spans="1:6" x14ac:dyDescent="0.35">
      <c r="A2166">
        <v>0.95954088279814997</v>
      </c>
      <c r="B2166">
        <v>0.95504088279815003</v>
      </c>
      <c r="C2166" s="2">
        <v>2.5985657257705994E-2</v>
      </c>
      <c r="D2166">
        <f t="shared" si="99"/>
        <v>4.4999999999999485E-3</v>
      </c>
      <c r="E2166" s="2">
        <f t="shared" si="100"/>
        <v>0.8715253591338693</v>
      </c>
      <c r="F2166" s="2">
        <f t="shared" si="101"/>
        <v>2.0249999999999537E-5</v>
      </c>
    </row>
    <row r="2167" spans="1:6" x14ac:dyDescent="0.35">
      <c r="A2167">
        <v>0.95951434717519801</v>
      </c>
      <c r="B2167">
        <v>0.95631434717519803</v>
      </c>
      <c r="C2167" s="2">
        <v>2.5985657257705994E-2</v>
      </c>
      <c r="D2167">
        <f t="shared" si="99"/>
        <v>3.1999999999999806E-3</v>
      </c>
      <c r="E2167" s="2">
        <f t="shared" si="100"/>
        <v>0.871475814899069</v>
      </c>
      <c r="F2167" s="2">
        <f t="shared" si="101"/>
        <v>1.0239999999999877E-5</v>
      </c>
    </row>
    <row r="2168" spans="1:6" x14ac:dyDescent="0.35">
      <c r="A2168">
        <v>0.95959058810093401</v>
      </c>
      <c r="B2168">
        <v>0.95829058810093404</v>
      </c>
      <c r="C2168" s="2">
        <v>2.5985657257705994E-2</v>
      </c>
      <c r="D2168">
        <f t="shared" si="99"/>
        <v>1.2999999999999678E-3</v>
      </c>
      <c r="E2168" s="2">
        <f t="shared" si="100"/>
        <v>0.87161816689478866</v>
      </c>
      <c r="F2168" s="2">
        <f t="shared" si="101"/>
        <v>1.6899999999999165E-6</v>
      </c>
    </row>
    <row r="2169" spans="1:6" x14ac:dyDescent="0.35">
      <c r="A2169">
        <v>0.95955280313460001</v>
      </c>
      <c r="B2169">
        <v>1.0105280313460019</v>
      </c>
      <c r="C2169" s="2">
        <v>2.5985657257705994E-2</v>
      </c>
      <c r="D2169">
        <f t="shared" si="99"/>
        <v>-5.097522821140188E-2</v>
      </c>
      <c r="E2169" s="2">
        <f t="shared" si="100"/>
        <v>0.87154761586072993</v>
      </c>
      <c r="F2169" s="2">
        <f t="shared" si="101"/>
        <v>2.5984738912045021E-3</v>
      </c>
    </row>
    <row r="2170" spans="1:6" x14ac:dyDescent="0.35">
      <c r="A2170">
        <v>0.95956139471866597</v>
      </c>
      <c r="B2170">
        <v>1.1756139471866689</v>
      </c>
      <c r="C2170" s="2">
        <v>2.5985657257705994E-2</v>
      </c>
      <c r="D2170">
        <f t="shared" si="99"/>
        <v>-0.21605255246800292</v>
      </c>
      <c r="E2170" s="2">
        <f t="shared" si="100"/>
        <v>0.87156365757577536</v>
      </c>
      <c r="F2170" s="2">
        <f t="shared" si="101"/>
        <v>4.6678705427939157E-2</v>
      </c>
    </row>
    <row r="2171" spans="1:6" x14ac:dyDescent="0.35">
      <c r="A2171">
        <v>0.95957257729172796</v>
      </c>
      <c r="B2171">
        <v>1.191725772917287</v>
      </c>
      <c r="C2171" s="2">
        <v>2.5985657257705994E-2</v>
      </c>
      <c r="D2171">
        <f t="shared" si="99"/>
        <v>-0.23215319562555903</v>
      </c>
      <c r="E2171" s="2">
        <f t="shared" si="100"/>
        <v>0.8715845372586114</v>
      </c>
      <c r="F2171" s="2">
        <f t="shared" si="101"/>
        <v>5.389510623915908E-2</v>
      </c>
    </row>
    <row r="2172" spans="1:6" x14ac:dyDescent="0.35">
      <c r="A2172">
        <v>0.95953571753662303</v>
      </c>
      <c r="B2172">
        <v>1.046357175366232</v>
      </c>
      <c r="C2172" s="2">
        <v>2.5985657257705994E-2</v>
      </c>
      <c r="D2172">
        <f t="shared" si="99"/>
        <v>-8.6821457829608928E-2</v>
      </c>
      <c r="E2172" s="2">
        <f t="shared" si="100"/>
        <v>0.87151571504676972</v>
      </c>
      <c r="F2172" s="2">
        <f t="shared" si="101"/>
        <v>7.5379655396585615E-3</v>
      </c>
    </row>
    <row r="2173" spans="1:6" x14ac:dyDescent="0.35">
      <c r="A2173">
        <v>0.95956202533301405</v>
      </c>
      <c r="B2173">
        <v>1.006620253330148</v>
      </c>
      <c r="C2173" s="2">
        <v>2.5985657257705994E-2</v>
      </c>
      <c r="D2173">
        <f t="shared" si="99"/>
        <v>-4.7058227997133995E-2</v>
      </c>
      <c r="E2173" s="2">
        <f t="shared" si="100"/>
        <v>0.87156483502868309</v>
      </c>
      <c r="F2173" s="2">
        <f t="shared" si="101"/>
        <v>2.2144768222302456E-3</v>
      </c>
    </row>
    <row r="2174" spans="1:6" x14ac:dyDescent="0.35">
      <c r="A2174">
        <v>0.95953842187990201</v>
      </c>
      <c r="B2174">
        <v>0.95883842187990198</v>
      </c>
      <c r="C2174" s="2">
        <v>2.5985657257705994E-2</v>
      </c>
      <c r="D2174">
        <f t="shared" si="99"/>
        <v>7.0000000000003393E-4</v>
      </c>
      <c r="E2174" s="2">
        <f t="shared" si="100"/>
        <v>0.87152076433374537</v>
      </c>
      <c r="F2174" s="2">
        <f t="shared" si="101"/>
        <v>4.9000000000004751E-7</v>
      </c>
    </row>
    <row r="2175" spans="1:6" x14ac:dyDescent="0.35">
      <c r="A2175">
        <v>0.95957197183924603</v>
      </c>
      <c r="B2175">
        <v>0.95187197183924599</v>
      </c>
      <c r="C2175" s="2">
        <v>2.5985657257705994E-2</v>
      </c>
      <c r="D2175">
        <f t="shared" si="99"/>
        <v>7.7000000000000401E-3</v>
      </c>
      <c r="E2175" s="2">
        <f t="shared" si="100"/>
        <v>0.8715834067739423</v>
      </c>
      <c r="F2175" s="2">
        <f t="shared" si="101"/>
        <v>5.929000000000062E-5</v>
      </c>
    </row>
    <row r="2176" spans="1:6" x14ac:dyDescent="0.35">
      <c r="A2176">
        <v>0.95959043769280405</v>
      </c>
      <c r="B2176">
        <v>0.95599043769280401</v>
      </c>
      <c r="C2176" s="2">
        <v>2.5985657257705994E-2</v>
      </c>
      <c r="D2176">
        <f t="shared" si="99"/>
        <v>3.6000000000000476E-3</v>
      </c>
      <c r="E2176" s="2">
        <f t="shared" si="100"/>
        <v>0.87161788605126767</v>
      </c>
      <c r="F2176" s="2">
        <f t="shared" si="101"/>
        <v>1.2960000000000343E-5</v>
      </c>
    </row>
    <row r="2177" spans="1:6" x14ac:dyDescent="0.35">
      <c r="A2177">
        <v>0.95953282947926799</v>
      </c>
      <c r="B2177">
        <v>0.95703282947926804</v>
      </c>
      <c r="C2177" s="2">
        <v>2.5985657257705994E-2</v>
      </c>
      <c r="D2177">
        <f t="shared" si="99"/>
        <v>2.4999999999999467E-3</v>
      </c>
      <c r="E2177" s="2">
        <f t="shared" si="100"/>
        <v>0.87151032276287477</v>
      </c>
      <c r="F2177" s="2">
        <f t="shared" si="101"/>
        <v>6.2499999999997335E-6</v>
      </c>
    </row>
    <row r="2178" spans="1:6" x14ac:dyDescent="0.35">
      <c r="A2178">
        <v>0.95957811268938897</v>
      </c>
      <c r="B2178">
        <v>0.95867811268938896</v>
      </c>
      <c r="C2178" s="2">
        <v>2.5985657257705994E-2</v>
      </c>
      <c r="D2178">
        <f t="shared" si="99"/>
        <v>9.000000000000119E-4</v>
      </c>
      <c r="E2178" s="2">
        <f t="shared" si="100"/>
        <v>0.87159487283895898</v>
      </c>
      <c r="F2178" s="2">
        <f t="shared" si="101"/>
        <v>8.1000000000002147E-7</v>
      </c>
    </row>
    <row r="2179" spans="1:6" x14ac:dyDescent="0.35">
      <c r="A2179">
        <v>0.95951397312216602</v>
      </c>
      <c r="B2179">
        <v>1.2041397312216648</v>
      </c>
      <c r="C2179" s="2">
        <v>2.5985657257705994E-2</v>
      </c>
      <c r="D2179">
        <f t="shared" ref="D2179:D2242" si="102">A2179-B2179</f>
        <v>-0.24462575809949882</v>
      </c>
      <c r="E2179" s="2">
        <f t="shared" ref="E2179:E2242" si="103">(A2179-C2179)^2</f>
        <v>0.87147511652073506</v>
      </c>
      <c r="F2179" s="2">
        <f t="shared" ref="F2179:F2242" si="104">(A2179-B2179)^2</f>
        <v>5.9841761525754517E-2</v>
      </c>
    </row>
    <row r="2180" spans="1:6" x14ac:dyDescent="0.35">
      <c r="A2180">
        <v>0.95953365754033904</v>
      </c>
      <c r="B2180">
        <v>1.050336575403398</v>
      </c>
      <c r="C2180" s="2">
        <v>2.5985657257705994E-2</v>
      </c>
      <c r="D2180">
        <f t="shared" si="102"/>
        <v>-9.0802917863058941E-2</v>
      </c>
      <c r="E2180" s="2">
        <f t="shared" si="103"/>
        <v>0.87151186883170306</v>
      </c>
      <c r="F2180" s="2">
        <f t="shared" si="104"/>
        <v>8.2451698924454284E-3</v>
      </c>
    </row>
    <row r="2181" spans="1:6" x14ac:dyDescent="0.35">
      <c r="A2181">
        <v>0.95953466996030601</v>
      </c>
      <c r="B2181">
        <v>1.1883466996030601</v>
      </c>
      <c r="C2181" s="2">
        <v>2.5985657257705994E-2</v>
      </c>
      <c r="D2181">
        <f t="shared" si="102"/>
        <v>-0.22881202964275404</v>
      </c>
      <c r="E2181" s="2">
        <f t="shared" si="103"/>
        <v>0.87151375911799933</v>
      </c>
      <c r="F2181" s="2">
        <f t="shared" si="104"/>
        <v>5.2354944909236555E-2</v>
      </c>
    </row>
    <row r="2182" spans="1:6" x14ac:dyDescent="0.35">
      <c r="A2182">
        <v>-0.45016190778943499</v>
      </c>
      <c r="B2182">
        <v>8.8619077894351847E-2</v>
      </c>
      <c r="C2182" s="2">
        <v>2.5985657257705994E-2</v>
      </c>
      <c r="D2182">
        <f t="shared" si="102"/>
        <v>-0.53878098568378685</v>
      </c>
      <c r="E2182" s="2">
        <f t="shared" si="103"/>
        <v>0.22671650370032137</v>
      </c>
      <c r="F2182" s="2">
        <f t="shared" si="104"/>
        <v>0.2902849505343929</v>
      </c>
    </row>
    <row r="2183" spans="1:6" x14ac:dyDescent="0.35">
      <c r="A2183">
        <v>-0.45025286593207797</v>
      </c>
      <c r="B2183">
        <v>0.14152865932078051</v>
      </c>
      <c r="C2183" s="2">
        <v>2.5985657257705994E-2</v>
      </c>
      <c r="D2183">
        <f t="shared" si="102"/>
        <v>-0.59178152525285843</v>
      </c>
      <c r="E2183" s="2">
        <f t="shared" si="103"/>
        <v>0.22680313096998642</v>
      </c>
      <c r="F2183" s="2">
        <f t="shared" si="104"/>
        <v>0.3502053736305995</v>
      </c>
    </row>
    <row r="2184" spans="1:6" x14ac:dyDescent="0.35">
      <c r="A2184">
        <v>-0.45040879286916702</v>
      </c>
      <c r="B2184">
        <v>7.3087928691674853E-2</v>
      </c>
      <c r="C2184" s="2">
        <v>2.5985657257705994E-2</v>
      </c>
      <c r="D2184">
        <f t="shared" si="102"/>
        <v>-0.52349672156084193</v>
      </c>
      <c r="E2184" s="2">
        <f t="shared" si="103"/>
        <v>0.22695167211168571</v>
      </c>
      <c r="F2184" s="2">
        <f t="shared" si="104"/>
        <v>0.27404881748494964</v>
      </c>
    </row>
    <row r="2185" spans="1:6" x14ac:dyDescent="0.35">
      <c r="A2185">
        <v>-0.45070431543373601</v>
      </c>
      <c r="B2185">
        <v>-8.4956845662638905E-2</v>
      </c>
      <c r="C2185" s="2">
        <v>2.5985657257705994E-2</v>
      </c>
      <c r="D2185">
        <f t="shared" si="102"/>
        <v>-0.36574746977109712</v>
      </c>
      <c r="E2185" s="2">
        <f t="shared" si="103"/>
        <v>0.22723333006456775</v>
      </c>
      <c r="F2185" s="2">
        <f t="shared" si="104"/>
        <v>0.13377121164395961</v>
      </c>
    </row>
    <row r="2186" spans="1:6" x14ac:dyDescent="0.35">
      <c r="A2186">
        <v>-0.45074413529146601</v>
      </c>
      <c r="B2186">
        <v>-0.29555864708533303</v>
      </c>
      <c r="C2186" s="2">
        <v>2.5985657257705994E-2</v>
      </c>
      <c r="D2186">
        <f t="shared" si="102"/>
        <v>-0.15518548820613298</v>
      </c>
      <c r="E2186" s="2">
        <f t="shared" si="103"/>
        <v>0.22727129510397659</v>
      </c>
      <c r="F2186" s="2">
        <f t="shared" si="104"/>
        <v>2.4082535749775837E-2</v>
      </c>
    </row>
    <row r="2187" spans="1:6" x14ac:dyDescent="0.35">
      <c r="A2187">
        <v>-0.45075686235369</v>
      </c>
      <c r="B2187">
        <v>-0.95634313764630896</v>
      </c>
      <c r="C2187" s="2">
        <v>2.5985657257705994E-2</v>
      </c>
      <c r="D2187">
        <f t="shared" si="102"/>
        <v>0.50558627529261901</v>
      </c>
      <c r="E2187" s="2">
        <f t="shared" si="103"/>
        <v>0.22728343000542231</v>
      </c>
      <c r="F2187" s="2">
        <f t="shared" si="104"/>
        <v>0.25561748176426397</v>
      </c>
    </row>
    <row r="2188" spans="1:6" x14ac:dyDescent="0.35">
      <c r="A2188">
        <v>-0.45075153697221798</v>
      </c>
      <c r="B2188">
        <v>-1.0984846302778153</v>
      </c>
      <c r="C2188" s="2">
        <v>2.5985657257705994E-2</v>
      </c>
      <c r="D2188">
        <f t="shared" si="102"/>
        <v>0.64773309330559736</v>
      </c>
      <c r="E2188" s="2">
        <f t="shared" si="103"/>
        <v>0.22727835236222027</v>
      </c>
      <c r="F2188" s="2">
        <f t="shared" si="104"/>
        <v>0.41955816016323771</v>
      </c>
    </row>
    <row r="2189" spans="1:6" x14ac:dyDescent="0.35">
      <c r="A2189">
        <v>-0.45075100949368002</v>
      </c>
      <c r="B2189">
        <v>-1.1034899050631997</v>
      </c>
      <c r="C2189" s="2">
        <v>2.5985657257705994E-2</v>
      </c>
      <c r="D2189">
        <f t="shared" si="102"/>
        <v>0.65273889556951969</v>
      </c>
      <c r="E2189" s="2">
        <f t="shared" si="103"/>
        <v>0.22727784942522211</v>
      </c>
      <c r="F2189" s="2">
        <f t="shared" si="104"/>
        <v>0.42606806578931633</v>
      </c>
    </row>
    <row r="2190" spans="1:6" x14ac:dyDescent="0.35">
      <c r="A2190">
        <v>-0.45075865234028001</v>
      </c>
      <c r="B2190">
        <v>-2.1744134765971985</v>
      </c>
      <c r="C2190" s="2">
        <v>2.5985657257705994E-2</v>
      </c>
      <c r="D2190">
        <f t="shared" si="102"/>
        <v>1.7236548242569185</v>
      </c>
      <c r="E2190" s="2">
        <f t="shared" si="103"/>
        <v>0.22728513673406034</v>
      </c>
      <c r="F2190" s="2">
        <f t="shared" si="104"/>
        <v>2.9709859531841487</v>
      </c>
    </row>
    <row r="2191" spans="1:6" x14ac:dyDescent="0.35">
      <c r="A2191">
        <v>-0.45075833286296801</v>
      </c>
      <c r="B2191">
        <v>-2.0974166713703157</v>
      </c>
      <c r="C2191" s="2">
        <v>2.5985657257705994E-2</v>
      </c>
      <c r="D2191">
        <f t="shared" si="102"/>
        <v>1.6466583385073477</v>
      </c>
      <c r="E2191" s="2">
        <f t="shared" si="103"/>
        <v>0.22728483211618133</v>
      </c>
      <c r="F2191" s="2">
        <f t="shared" si="104"/>
        <v>2.711483683775779</v>
      </c>
    </row>
    <row r="2192" spans="1:6" x14ac:dyDescent="0.35">
      <c r="A2192">
        <v>-0.45075595060679602</v>
      </c>
      <c r="B2192">
        <v>-2.9154404939320311</v>
      </c>
      <c r="C2192" s="2">
        <v>2.5985657257705994E-2</v>
      </c>
      <c r="D2192">
        <f t="shared" si="102"/>
        <v>2.4646845433252351</v>
      </c>
      <c r="E2192" s="2">
        <f t="shared" si="103"/>
        <v>0.22728256066923064</v>
      </c>
      <c r="F2192" s="2">
        <f t="shared" si="104"/>
        <v>6.0746698981063227</v>
      </c>
    </row>
    <row r="2193" spans="1:6" x14ac:dyDescent="0.35">
      <c r="A2193">
        <v>-0.45075043060431003</v>
      </c>
      <c r="B2193">
        <v>-3.0354956939568933</v>
      </c>
      <c r="C2193" s="2">
        <v>2.5985657257705994E-2</v>
      </c>
      <c r="D2193">
        <f t="shared" si="102"/>
        <v>2.5847452633525831</v>
      </c>
      <c r="E2193" s="2">
        <f t="shared" si="103"/>
        <v>0.22727729746997988</v>
      </c>
      <c r="F2193" s="2">
        <f t="shared" si="104"/>
        <v>6.6809080764236146</v>
      </c>
    </row>
    <row r="2194" spans="1:6" x14ac:dyDescent="0.35">
      <c r="A2194">
        <v>-0.45075584344529201</v>
      </c>
      <c r="B2194">
        <v>-2.7804415655470711</v>
      </c>
      <c r="C2194" s="2">
        <v>2.5985657257705994E-2</v>
      </c>
      <c r="D2194">
        <f t="shared" si="102"/>
        <v>2.3296857221017793</v>
      </c>
      <c r="E2194" s="2">
        <f t="shared" si="103"/>
        <v>0.22728245849254666</v>
      </c>
      <c r="F2194" s="2">
        <f t="shared" si="104"/>
        <v>5.427435563764889</v>
      </c>
    </row>
    <row r="2195" spans="1:6" x14ac:dyDescent="0.35">
      <c r="A2195">
        <v>-0.45075580218695799</v>
      </c>
      <c r="B2195">
        <v>-2.6384419781304187</v>
      </c>
      <c r="C2195" s="2">
        <v>2.5985657257705994E-2</v>
      </c>
      <c r="D2195">
        <f t="shared" si="102"/>
        <v>2.1876861759434609</v>
      </c>
      <c r="E2195" s="2">
        <f t="shared" si="103"/>
        <v>0.22728241915342823</v>
      </c>
      <c r="F2195" s="2">
        <f t="shared" si="104"/>
        <v>4.7859708044141236</v>
      </c>
    </row>
    <row r="2196" spans="1:6" x14ac:dyDescent="0.35">
      <c r="A2196">
        <v>-0.45075250016755303</v>
      </c>
      <c r="B2196">
        <v>-1.9794749983244604</v>
      </c>
      <c r="C2196" s="2">
        <v>2.5985657257705994E-2</v>
      </c>
      <c r="D2196">
        <f t="shared" si="102"/>
        <v>1.5287224981569074</v>
      </c>
      <c r="E2196" s="2">
        <f t="shared" si="103"/>
        <v>0.22727927074523108</v>
      </c>
      <c r="F2196" s="2">
        <f t="shared" si="104"/>
        <v>2.3369924763710959</v>
      </c>
    </row>
    <row r="2197" spans="1:6" x14ac:dyDescent="0.35">
      <c r="A2197">
        <v>-0.450756622970578</v>
      </c>
      <c r="B2197">
        <v>-1.6454337702942143</v>
      </c>
      <c r="C2197" s="2">
        <v>2.5985657257705994E-2</v>
      </c>
      <c r="D2197">
        <f t="shared" si="102"/>
        <v>1.1946771473236364</v>
      </c>
      <c r="E2197" s="2">
        <f t="shared" si="103"/>
        <v>0.22728320175726369</v>
      </c>
      <c r="F2197" s="2">
        <f t="shared" si="104"/>
        <v>1.4272534863373416</v>
      </c>
    </row>
    <row r="2198" spans="1:6" x14ac:dyDescent="0.35">
      <c r="A2198">
        <v>-0.45075806459573298</v>
      </c>
      <c r="B2198">
        <v>-1.2954193540426677</v>
      </c>
      <c r="C2198" s="2">
        <v>2.5985657257705994E-2</v>
      </c>
      <c r="D2198">
        <f t="shared" si="102"/>
        <v>0.84466128944693475</v>
      </c>
      <c r="E2198" s="2">
        <f t="shared" si="103"/>
        <v>0.22728457632666921</v>
      </c>
      <c r="F2198" s="2">
        <f t="shared" si="104"/>
        <v>0.71345269389015853</v>
      </c>
    </row>
    <row r="2199" spans="1:6" x14ac:dyDescent="0.35">
      <c r="A2199">
        <v>-0.45075103620630302</v>
      </c>
      <c r="B2199">
        <v>-0.23848963793696393</v>
      </c>
      <c r="C2199" s="2">
        <v>2.5985657257705994E-2</v>
      </c>
      <c r="D2199">
        <f t="shared" si="102"/>
        <v>-0.2122613982693391</v>
      </c>
      <c r="E2199" s="2">
        <f t="shared" si="103"/>
        <v>0.22727787489499651</v>
      </c>
      <c r="F2199" s="2">
        <f t="shared" si="104"/>
        <v>4.5054901195254987E-2</v>
      </c>
    </row>
    <row r="2200" spans="1:6" x14ac:dyDescent="0.35">
      <c r="A2200">
        <v>0.95959587186662798</v>
      </c>
      <c r="B2200">
        <v>0.95999587186662805</v>
      </c>
      <c r="C2200" s="2">
        <v>2.5985657257705994E-2</v>
      </c>
      <c r="D2200">
        <f t="shared" si="102"/>
        <v>-4.0000000000006697E-4</v>
      </c>
      <c r="E2200" s="2">
        <f t="shared" si="103"/>
        <v>0.87162803282211743</v>
      </c>
      <c r="F2200" s="2">
        <f t="shared" si="104"/>
        <v>1.6000000000005358E-7</v>
      </c>
    </row>
    <row r="2201" spans="1:6" x14ac:dyDescent="0.35">
      <c r="A2201">
        <v>0.95954791420207197</v>
      </c>
      <c r="B2201">
        <v>1.747479142020723</v>
      </c>
      <c r="C2201" s="2">
        <v>2.5985657257705994E-2</v>
      </c>
      <c r="D2201">
        <f t="shared" si="102"/>
        <v>-0.78793122781865099</v>
      </c>
      <c r="E2201" s="2">
        <f t="shared" si="103"/>
        <v>0.87153848759105845</v>
      </c>
      <c r="F2201" s="2">
        <f t="shared" si="104"/>
        <v>0.6208356197718069</v>
      </c>
    </row>
    <row r="2202" spans="1:6" x14ac:dyDescent="0.35">
      <c r="A2202">
        <v>0.95954693184523698</v>
      </c>
      <c r="B2202">
        <v>1.39646931845237</v>
      </c>
      <c r="C2202" s="2">
        <v>2.5985657257705994E-2</v>
      </c>
      <c r="D2202">
        <f t="shared" si="102"/>
        <v>-0.43692238660713301</v>
      </c>
      <c r="E2202" s="2">
        <f t="shared" si="103"/>
        <v>0.87153665340949549</v>
      </c>
      <c r="F2202" s="2">
        <f t="shared" si="104"/>
        <v>0.190901171918473</v>
      </c>
    </row>
    <row r="2203" spans="1:6" x14ac:dyDescent="0.35">
      <c r="A2203">
        <v>0.95959298933880699</v>
      </c>
      <c r="B2203">
        <v>0.95589298933880695</v>
      </c>
      <c r="C2203" s="2">
        <v>2.5985657257705994E-2</v>
      </c>
      <c r="D2203">
        <f t="shared" si="102"/>
        <v>3.7000000000000366E-3</v>
      </c>
      <c r="E2203" s="2">
        <f t="shared" si="103"/>
        <v>0.87162265051559129</v>
      </c>
      <c r="F2203" s="2">
        <f t="shared" si="104"/>
        <v>1.369000000000027E-5</v>
      </c>
    </row>
    <row r="2204" spans="1:6" x14ac:dyDescent="0.35">
      <c r="A2204">
        <v>-0.45000516619273001</v>
      </c>
      <c r="B2204">
        <v>0.95160516619272995</v>
      </c>
      <c r="C2204" s="2">
        <v>2.5985657257705994E-2</v>
      </c>
      <c r="D2204">
        <f t="shared" si="102"/>
        <v>-1.4016103323854598</v>
      </c>
      <c r="E2204" s="2">
        <f t="shared" si="103"/>
        <v>0.22656726400902416</v>
      </c>
      <c r="F2204" s="2">
        <f t="shared" si="104"/>
        <v>1.9645115238496793</v>
      </c>
    </row>
    <row r="2205" spans="1:6" x14ac:dyDescent="0.35">
      <c r="A2205">
        <v>0.95959730682011102</v>
      </c>
      <c r="B2205">
        <v>0.95219730682011094</v>
      </c>
      <c r="C2205" s="2">
        <v>2.5985657257705994E-2</v>
      </c>
      <c r="D2205">
        <f t="shared" si="102"/>
        <v>7.4000000000000732E-3</v>
      </c>
      <c r="E2205" s="2">
        <f t="shared" si="103"/>
        <v>0.87163071219863497</v>
      </c>
      <c r="F2205" s="2">
        <f t="shared" si="104"/>
        <v>5.4760000000001082E-5</v>
      </c>
    </row>
    <row r="2206" spans="1:6" x14ac:dyDescent="0.35">
      <c r="A2206">
        <v>-0.45078549955796099</v>
      </c>
      <c r="B2206">
        <v>-0.23614500442038833</v>
      </c>
      <c r="C2206" s="2">
        <v>2.5985657257705994E-2</v>
      </c>
      <c r="D2206">
        <f t="shared" si="102"/>
        <v>-0.21464049513757266</v>
      </c>
      <c r="E2206" s="2">
        <f t="shared" si="103"/>
        <v>0.22731073597134935</v>
      </c>
      <c r="F2206" s="2">
        <f t="shared" si="104"/>
        <v>4.6070542152902356E-2</v>
      </c>
    </row>
    <row r="2207" spans="1:6" x14ac:dyDescent="0.35">
      <c r="A2207">
        <v>-0.45075287310594903</v>
      </c>
      <c r="B2207">
        <v>-0.47747126894050179</v>
      </c>
      <c r="C2207" s="2">
        <v>2.5985657257705994E-2</v>
      </c>
      <c r="D2207">
        <f t="shared" si="102"/>
        <v>2.6718395834552766E-2</v>
      </c>
      <c r="E2207" s="2">
        <f t="shared" si="103"/>
        <v>0.22727962633329765</v>
      </c>
      <c r="F2207" s="2">
        <f t="shared" si="104"/>
        <v>7.1387267597184658E-4</v>
      </c>
    </row>
    <row r="2208" spans="1:6" x14ac:dyDescent="0.35">
      <c r="A2208">
        <v>-0.45075387339281198</v>
      </c>
      <c r="B2208">
        <v>-0.48646126607187878</v>
      </c>
      <c r="C2208" s="2">
        <v>2.5985657257705994E-2</v>
      </c>
      <c r="D2208">
        <f t="shared" si="102"/>
        <v>3.5707392679066807E-2</v>
      </c>
      <c r="E2208" s="2">
        <f t="shared" si="103"/>
        <v>0.2272805800848762</v>
      </c>
      <c r="F2208" s="2">
        <f t="shared" si="104"/>
        <v>1.2750178919370739E-3</v>
      </c>
    </row>
    <row r="2209" spans="1:6" x14ac:dyDescent="0.35">
      <c r="A2209">
        <v>-0.45075202556905097</v>
      </c>
      <c r="B2209">
        <v>-0.45547974430948096</v>
      </c>
      <c r="C2209" s="2">
        <v>2.5985657257705994E-2</v>
      </c>
      <c r="D2209">
        <f t="shared" si="102"/>
        <v>4.727718740429987E-3</v>
      </c>
      <c r="E2209" s="2">
        <f t="shared" si="103"/>
        <v>0.22727881822702556</v>
      </c>
      <c r="F2209" s="2">
        <f t="shared" si="104"/>
        <v>2.2351324488612903E-5</v>
      </c>
    </row>
    <row r="2210" spans="1:6" x14ac:dyDescent="0.35">
      <c r="A2210">
        <v>-0.450793934295599</v>
      </c>
      <c r="B2210">
        <v>-0.95020606570440003</v>
      </c>
      <c r="C2210" s="2">
        <v>2.5985657257705994E-2</v>
      </c>
      <c r="D2210">
        <f t="shared" si="102"/>
        <v>0.49941213140880103</v>
      </c>
      <c r="E2210" s="2">
        <f t="shared" si="103"/>
        <v>0.22731877892173635</v>
      </c>
      <c r="F2210" s="2">
        <f t="shared" si="104"/>
        <v>0.24941247699828153</v>
      </c>
    </row>
    <row r="2211" spans="1:6" x14ac:dyDescent="0.35">
      <c r="A2211">
        <v>-0.45038390044874099</v>
      </c>
      <c r="B2211">
        <v>-2.6160995512582063E-2</v>
      </c>
      <c r="C2211" s="2">
        <v>2.5985657257705994E-2</v>
      </c>
      <c r="D2211">
        <f t="shared" si="102"/>
        <v>-0.42422290493615894</v>
      </c>
      <c r="E2211" s="2">
        <f t="shared" si="103"/>
        <v>0.22692795550943595</v>
      </c>
      <c r="F2211" s="2">
        <f t="shared" si="104"/>
        <v>0.17996507307247334</v>
      </c>
    </row>
    <row r="2212" spans="1:6" x14ac:dyDescent="0.35">
      <c r="A2212">
        <v>0.95952204494407101</v>
      </c>
      <c r="B2212">
        <v>0.95042204494407101</v>
      </c>
      <c r="C2212" s="2">
        <v>2.5985657257705994E-2</v>
      </c>
      <c r="D2212">
        <f t="shared" si="102"/>
        <v>9.099999999999997E-3</v>
      </c>
      <c r="E2212" s="2">
        <f t="shared" si="103"/>
        <v>0.87149018713450721</v>
      </c>
      <c r="F2212" s="2">
        <f t="shared" si="104"/>
        <v>8.2809999999999947E-5</v>
      </c>
    </row>
    <row r="2213" spans="1:6" x14ac:dyDescent="0.35">
      <c r="A2213">
        <v>0.95950490350111395</v>
      </c>
      <c r="B2213">
        <v>0.95260490350111404</v>
      </c>
      <c r="C2213" s="2">
        <v>2.5985657257705994E-2</v>
      </c>
      <c r="D2213">
        <f t="shared" si="102"/>
        <v>6.8999999999999062E-3</v>
      </c>
      <c r="E2213" s="2">
        <f t="shared" si="103"/>
        <v>0.87145818310686063</v>
      </c>
      <c r="F2213" s="2">
        <f t="shared" si="104"/>
        <v>4.7609999999998706E-5</v>
      </c>
    </row>
    <row r="2214" spans="1:6" x14ac:dyDescent="0.35">
      <c r="A2214">
        <v>0.95950964445238496</v>
      </c>
      <c r="B2214">
        <v>0.95780964445238503</v>
      </c>
      <c r="C2214" s="2">
        <v>2.5985657257705994E-2</v>
      </c>
      <c r="D2214">
        <f t="shared" si="102"/>
        <v>1.6999999999999238E-3</v>
      </c>
      <c r="E2214" s="2">
        <f t="shared" si="103"/>
        <v>0.87146703466785114</v>
      </c>
      <c r="F2214" s="2">
        <f t="shared" si="104"/>
        <v>2.8899999999997411E-6</v>
      </c>
    </row>
    <row r="2215" spans="1:6" x14ac:dyDescent="0.35">
      <c r="A2215">
        <v>0.95957420723364395</v>
      </c>
      <c r="B2215">
        <v>1.357742072336442</v>
      </c>
      <c r="C2215" s="2">
        <v>2.5985657257705994E-2</v>
      </c>
      <c r="D2215">
        <f t="shared" si="102"/>
        <v>-0.398167865102798</v>
      </c>
      <c r="E2215" s="2">
        <f t="shared" si="103"/>
        <v>0.87158758064617448</v>
      </c>
      <c r="F2215" s="2">
        <f t="shared" si="104"/>
        <v>0.15853764880051996</v>
      </c>
    </row>
    <row r="2216" spans="1:6" x14ac:dyDescent="0.35">
      <c r="A2216">
        <v>0.95954625728682996</v>
      </c>
      <c r="B2216">
        <v>1.2524625728683039</v>
      </c>
      <c r="C2216" s="2">
        <v>2.5985657257705994E-2</v>
      </c>
      <c r="D2216">
        <f t="shared" si="102"/>
        <v>-0.29291631558147391</v>
      </c>
      <c r="E2216" s="2">
        <f t="shared" si="103"/>
        <v>0.87153539392673807</v>
      </c>
      <c r="F2216" s="2">
        <f t="shared" si="104"/>
        <v>8.5799967933825619E-2</v>
      </c>
    </row>
    <row r="2217" spans="1:6" x14ac:dyDescent="0.35">
      <c r="A2217">
        <v>0.95959376302760202</v>
      </c>
      <c r="B2217">
        <v>1.0619376302760239</v>
      </c>
      <c r="C2217" s="2">
        <v>2.5985657257705994E-2</v>
      </c>
      <c r="D2217">
        <f t="shared" si="102"/>
        <v>-0.10234386724842193</v>
      </c>
      <c r="E2217" s="2">
        <f t="shared" si="103"/>
        <v>0.87162409515925343</v>
      </c>
      <c r="F2217" s="2">
        <f t="shared" si="104"/>
        <v>1.0474267163362611E-2</v>
      </c>
    </row>
    <row r="2218" spans="1:6" x14ac:dyDescent="0.35">
      <c r="A2218">
        <v>0.95956786614128098</v>
      </c>
      <c r="B2218">
        <v>0.95226786614128101</v>
      </c>
      <c r="C2218" s="2">
        <v>2.5985657257705994E-2</v>
      </c>
      <c r="D2218">
        <f t="shared" si="102"/>
        <v>7.2999999999999732E-3</v>
      </c>
      <c r="E2218" s="2">
        <f t="shared" si="103"/>
        <v>0.87157574074393507</v>
      </c>
      <c r="F2218" s="2">
        <f t="shared" si="104"/>
        <v>5.3289999999999607E-5</v>
      </c>
    </row>
    <row r="2219" spans="1:6" x14ac:dyDescent="0.35">
      <c r="A2219">
        <v>0.95953548172693304</v>
      </c>
      <c r="B2219">
        <v>0.95243548172693304</v>
      </c>
      <c r="C2219" s="2">
        <v>2.5985657257705994E-2</v>
      </c>
      <c r="D2219">
        <f t="shared" si="102"/>
        <v>7.0999999999999952E-3</v>
      </c>
      <c r="E2219" s="2">
        <f t="shared" si="103"/>
        <v>0.87151527476652468</v>
      </c>
      <c r="F2219" s="2">
        <f t="shared" si="104"/>
        <v>5.0409999999999932E-5</v>
      </c>
    </row>
    <row r="2220" spans="1:6" x14ac:dyDescent="0.35">
      <c r="A2220">
        <v>0.95957855609656395</v>
      </c>
      <c r="B2220">
        <v>0.95637855609656397</v>
      </c>
      <c r="C2220" s="2">
        <v>2.5985657257705994E-2</v>
      </c>
      <c r="D2220">
        <f t="shared" si="102"/>
        <v>3.1999999999999806E-3</v>
      </c>
      <c r="E2220" s="2">
        <f t="shared" si="103"/>
        <v>0.87159570076234216</v>
      </c>
      <c r="F2220" s="2">
        <f t="shared" si="104"/>
        <v>1.0239999999999877E-5</v>
      </c>
    </row>
    <row r="2221" spans="1:6" x14ac:dyDescent="0.35">
      <c r="A2221">
        <v>-0.450060047727184</v>
      </c>
      <c r="B2221">
        <v>0.44660047727184737</v>
      </c>
      <c r="C2221" s="2">
        <v>2.5985657257705994E-2</v>
      </c>
      <c r="D2221">
        <f t="shared" si="102"/>
        <v>-0.89666052499903137</v>
      </c>
      <c r="E2221" s="2">
        <f t="shared" si="103"/>
        <v>0.22661951323456095</v>
      </c>
      <c r="F2221" s="2">
        <f t="shared" si="104"/>
        <v>0.80400009709153852</v>
      </c>
    </row>
    <row r="2222" spans="1:6" x14ac:dyDescent="0.35">
      <c r="A2222">
        <v>-0.45021929379882902</v>
      </c>
      <c r="B2222">
        <v>0.31519293798829623</v>
      </c>
      <c r="C2222" s="2">
        <v>2.5985657257705994E-2</v>
      </c>
      <c r="D2222">
        <f t="shared" si="102"/>
        <v>-0.76541223178712525</v>
      </c>
      <c r="E2222" s="2">
        <f t="shared" si="103"/>
        <v>0.22677115541075693</v>
      </c>
      <c r="F2222" s="2">
        <f t="shared" si="104"/>
        <v>0.58585588456934801</v>
      </c>
    </row>
    <row r="2223" spans="1:6" x14ac:dyDescent="0.35">
      <c r="A2223">
        <v>-0.45055334757683901</v>
      </c>
      <c r="B2223">
        <v>0.2205334757683905</v>
      </c>
      <c r="C2223" s="2">
        <v>2.5985657257705994E-2</v>
      </c>
      <c r="D2223">
        <f t="shared" si="102"/>
        <v>-0.67108682334522951</v>
      </c>
      <c r="E2223" s="2">
        <f t="shared" si="103"/>
        <v>0.22708942312869854</v>
      </c>
      <c r="F2223" s="2">
        <f t="shared" si="104"/>
        <v>0.45035752446759125</v>
      </c>
    </row>
    <row r="2224" spans="1:6" x14ac:dyDescent="0.35">
      <c r="A2224">
        <v>-0.450727911331887</v>
      </c>
      <c r="B2224">
        <v>0.22627911331887302</v>
      </c>
      <c r="C2224" s="2">
        <v>2.5985657257705994E-2</v>
      </c>
      <c r="D2224">
        <f t="shared" si="102"/>
        <v>-0.67700702465076001</v>
      </c>
      <c r="E2224" s="2">
        <f t="shared" si="103"/>
        <v>0.22725582647742459</v>
      </c>
      <c r="F2224" s="2">
        <f t="shared" si="104"/>
        <v>0.4583385114264748</v>
      </c>
    </row>
    <row r="2225" spans="1:6" x14ac:dyDescent="0.35">
      <c r="A2225">
        <v>-0.45075087417796</v>
      </c>
      <c r="B2225">
        <v>-0.30149125822039874</v>
      </c>
      <c r="C2225" s="2">
        <v>2.5985657257705994E-2</v>
      </c>
      <c r="D2225">
        <f t="shared" si="102"/>
        <v>-0.14925961595756126</v>
      </c>
      <c r="E2225" s="2">
        <f t="shared" si="103"/>
        <v>0.22727772040530977</v>
      </c>
      <c r="F2225" s="2">
        <f t="shared" si="104"/>
        <v>2.2278432955798677E-2</v>
      </c>
    </row>
    <row r="2226" spans="1:6" x14ac:dyDescent="0.35">
      <c r="A2226">
        <v>-0.450753587598062</v>
      </c>
      <c r="B2226">
        <v>-1.1944641240193716</v>
      </c>
      <c r="C2226" s="2">
        <v>2.5985657257705994E-2</v>
      </c>
      <c r="D2226">
        <f t="shared" si="102"/>
        <v>0.74371053642130969</v>
      </c>
      <c r="E2226" s="2">
        <f t="shared" si="103"/>
        <v>0.22728030758564793</v>
      </c>
      <c r="F2226" s="2">
        <f t="shared" si="104"/>
        <v>0.55310536198407223</v>
      </c>
    </row>
    <row r="2227" spans="1:6" x14ac:dyDescent="0.35">
      <c r="A2227">
        <v>-0.450759170735548</v>
      </c>
      <c r="B2227">
        <v>-1.7784082926445159</v>
      </c>
      <c r="C2227" s="2">
        <v>2.5985657257705994E-2</v>
      </c>
      <c r="D2227">
        <f t="shared" si="102"/>
        <v>1.3276491219089679</v>
      </c>
      <c r="E2227" s="2">
        <f t="shared" si="103"/>
        <v>0.22728563101831736</v>
      </c>
      <c r="F2227" s="2">
        <f t="shared" si="104"/>
        <v>1.7626521909056534</v>
      </c>
    </row>
    <row r="2228" spans="1:6" x14ac:dyDescent="0.35">
      <c r="A2228">
        <v>-0.45075565546056301</v>
      </c>
      <c r="B2228">
        <v>-1.738443445394366</v>
      </c>
      <c r="C2228" s="2">
        <v>2.5985657257705994E-2</v>
      </c>
      <c r="D2228">
        <f t="shared" si="102"/>
        <v>1.2876877899338031</v>
      </c>
      <c r="E2228" s="2">
        <f t="shared" si="103"/>
        <v>0.22728227925233838</v>
      </c>
      <c r="F2228" s="2">
        <f t="shared" si="104"/>
        <v>1.658139844344602</v>
      </c>
    </row>
    <row r="2229" spans="1:6" x14ac:dyDescent="0.35">
      <c r="A2229">
        <v>-0.45075510913574002</v>
      </c>
      <c r="B2229">
        <v>-2.4574489086425908</v>
      </c>
      <c r="C2229" s="2">
        <v>2.5985657257705994E-2</v>
      </c>
      <c r="D2229">
        <f t="shared" si="102"/>
        <v>2.0066937995068508</v>
      </c>
      <c r="E2229" s="2">
        <f t="shared" si="103"/>
        <v>0.22728175834141029</v>
      </c>
      <c r="F2229" s="2">
        <f t="shared" si="104"/>
        <v>4.0268200049792409</v>
      </c>
    </row>
    <row r="2230" spans="1:6" x14ac:dyDescent="0.35">
      <c r="A2230">
        <v>-0.45075081008687701</v>
      </c>
      <c r="B2230">
        <v>-3.1794918991312251</v>
      </c>
      <c r="C2230" s="2">
        <v>2.5985657257705994E-2</v>
      </c>
      <c r="D2230">
        <f t="shared" si="102"/>
        <v>2.7287410890443482</v>
      </c>
      <c r="E2230" s="2">
        <f t="shared" si="103"/>
        <v>0.22727765929619267</v>
      </c>
      <c r="F2230" s="2">
        <f t="shared" si="104"/>
        <v>7.4460279310389357</v>
      </c>
    </row>
    <row r="2231" spans="1:6" x14ac:dyDescent="0.35">
      <c r="A2231">
        <v>-0.45075285551574401</v>
      </c>
      <c r="B2231">
        <v>-3.9664714448425524</v>
      </c>
      <c r="C2231" s="2">
        <v>2.5985657257705994E-2</v>
      </c>
      <c r="D2231">
        <f t="shared" si="102"/>
        <v>3.5157185893268084</v>
      </c>
      <c r="E2231" s="2">
        <f t="shared" si="103"/>
        <v>0.22727960956144097</v>
      </c>
      <c r="F2231" s="2">
        <f t="shared" si="104"/>
        <v>12.360277199338084</v>
      </c>
    </row>
    <row r="2232" spans="1:6" x14ac:dyDescent="0.35">
      <c r="A2232">
        <v>-0.450752224965415</v>
      </c>
      <c r="B2232">
        <v>-4.0884777503458443</v>
      </c>
      <c r="C2232" s="2">
        <v>2.5985657257705994E-2</v>
      </c>
      <c r="D2232">
        <f t="shared" si="102"/>
        <v>3.6377255253804295</v>
      </c>
      <c r="E2232" s="2">
        <f t="shared" si="103"/>
        <v>0.2272790083465864</v>
      </c>
      <c r="F2232" s="2">
        <f t="shared" si="104"/>
        <v>13.233046998004321</v>
      </c>
    </row>
    <row r="2233" spans="1:6" x14ac:dyDescent="0.35">
      <c r="A2233">
        <v>-0.45075225607014702</v>
      </c>
      <c r="B2233">
        <v>-4.2864774392985279</v>
      </c>
      <c r="C2233" s="2">
        <v>2.5985657257705994E-2</v>
      </c>
      <c r="D2233">
        <f t="shared" si="102"/>
        <v>3.835725183228381</v>
      </c>
      <c r="E2233" s="2">
        <f t="shared" si="103"/>
        <v>0.22727903800419552</v>
      </c>
      <c r="F2233" s="2">
        <f t="shared" si="104"/>
        <v>14.712787681252397</v>
      </c>
    </row>
    <row r="2234" spans="1:6" x14ac:dyDescent="0.35">
      <c r="A2234">
        <v>-0.45075207722132998</v>
      </c>
      <c r="B2234">
        <v>-3.6134792277866916</v>
      </c>
      <c r="C2234" s="2">
        <v>2.5985657257705994E-2</v>
      </c>
      <c r="D2234">
        <f t="shared" si="102"/>
        <v>3.1627271505653618</v>
      </c>
      <c r="E2234" s="2">
        <f t="shared" si="103"/>
        <v>0.22727886747620382</v>
      </c>
      <c r="F2234" s="2">
        <f t="shared" si="104"/>
        <v>10.002843028923293</v>
      </c>
    </row>
    <row r="2235" spans="1:6" x14ac:dyDescent="0.35">
      <c r="A2235">
        <v>-0.450755268713109</v>
      </c>
      <c r="B2235">
        <v>-2.5374473128689057</v>
      </c>
      <c r="C2235" s="2">
        <v>2.5985657257705994E-2</v>
      </c>
      <c r="D2235">
        <f t="shared" si="102"/>
        <v>2.0866920441557966</v>
      </c>
      <c r="E2235" s="2">
        <f t="shared" si="103"/>
        <v>0.22728191049551014</v>
      </c>
      <c r="F2235" s="2">
        <f t="shared" si="104"/>
        <v>4.3542836871430968</v>
      </c>
    </row>
    <row r="2236" spans="1:6" x14ac:dyDescent="0.35">
      <c r="A2236">
        <v>-0.45075959415052902</v>
      </c>
      <c r="B2236">
        <v>-1.6794040584947025</v>
      </c>
      <c r="C2236" s="2">
        <v>2.5985657257705994E-2</v>
      </c>
      <c r="D2236">
        <f t="shared" si="102"/>
        <v>1.2286444643441734</v>
      </c>
      <c r="E2236" s="2">
        <f t="shared" si="103"/>
        <v>0.22728603474030123</v>
      </c>
      <c r="F2236" s="2">
        <f t="shared" si="104"/>
        <v>1.5095672197635808</v>
      </c>
    </row>
    <row r="2237" spans="1:6" x14ac:dyDescent="0.35">
      <c r="A2237">
        <v>-0.45075791671490301</v>
      </c>
      <c r="B2237">
        <v>-1.606420832850961</v>
      </c>
      <c r="C2237" s="2">
        <v>2.5985657257705994E-2</v>
      </c>
      <c r="D2237">
        <f t="shared" si="102"/>
        <v>1.1556629161360581</v>
      </c>
      <c r="E2237" s="2">
        <f t="shared" si="103"/>
        <v>0.22728443532417653</v>
      </c>
      <c r="F2237" s="2">
        <f t="shared" si="104"/>
        <v>1.3355567757320976</v>
      </c>
    </row>
    <row r="2238" spans="1:6" x14ac:dyDescent="0.35">
      <c r="A2238">
        <v>-0.45075787036177301</v>
      </c>
      <c r="B2238">
        <v>-0.95824212963822597</v>
      </c>
      <c r="C2238" s="2">
        <v>2.5985657257705994E-2</v>
      </c>
      <c r="D2238">
        <f t="shared" si="102"/>
        <v>0.50748425927645302</v>
      </c>
      <c r="E2238" s="2">
        <f t="shared" si="103"/>
        <v>0.22728439112706497</v>
      </c>
      <c r="F2238" s="2">
        <f t="shared" si="104"/>
        <v>0.25754027341337021</v>
      </c>
    </row>
    <row r="2239" spans="1:6" x14ac:dyDescent="0.35">
      <c r="A2239">
        <v>-0.45056537375428901</v>
      </c>
      <c r="B2239">
        <v>-3.5346262457101138E-2</v>
      </c>
      <c r="C2239" s="2">
        <v>2.5985657257705994E-2</v>
      </c>
      <c r="D2239">
        <f t="shared" si="102"/>
        <v>-0.41521911129718786</v>
      </c>
      <c r="E2239" s="2">
        <f t="shared" si="103"/>
        <v>0.22710088515859544</v>
      </c>
      <c r="F2239" s="2">
        <f t="shared" si="104"/>
        <v>0.17240691038642647</v>
      </c>
    </row>
    <row r="2240" spans="1:6" x14ac:dyDescent="0.35">
      <c r="A2240">
        <v>0.95952457677528402</v>
      </c>
      <c r="B2240">
        <v>0.95582457677528398</v>
      </c>
      <c r="C2240" s="2">
        <v>2.5985657257705994E-2</v>
      </c>
      <c r="D2240">
        <f t="shared" si="102"/>
        <v>3.7000000000000366E-3</v>
      </c>
      <c r="E2240" s="2">
        <f t="shared" si="103"/>
        <v>0.87149491425404713</v>
      </c>
      <c r="F2240" s="2">
        <f t="shared" si="104"/>
        <v>1.369000000000027E-5</v>
      </c>
    </row>
    <row r="2241" spans="1:6" x14ac:dyDescent="0.35">
      <c r="A2241">
        <v>0.95953271362141002</v>
      </c>
      <c r="B2241">
        <v>0.95583271362140998</v>
      </c>
      <c r="C2241" s="2">
        <v>2.5985657257705994E-2</v>
      </c>
      <c r="D2241">
        <f t="shared" si="102"/>
        <v>3.7000000000000366E-3</v>
      </c>
      <c r="E2241" s="2">
        <f t="shared" si="103"/>
        <v>0.87151010644533689</v>
      </c>
      <c r="F2241" s="2">
        <f t="shared" si="104"/>
        <v>1.369000000000027E-5</v>
      </c>
    </row>
    <row r="2242" spans="1:6" x14ac:dyDescent="0.35">
      <c r="A2242">
        <v>0.95950652193044605</v>
      </c>
      <c r="B2242">
        <v>1.1110652193044661</v>
      </c>
      <c r="C2242" s="2">
        <v>2.5985657257705994E-2</v>
      </c>
      <c r="D2242">
        <f t="shared" si="102"/>
        <v>-0.15155869737402006</v>
      </c>
      <c r="E2242" s="2">
        <f t="shared" si="103"/>
        <v>0.8714612047793403</v>
      </c>
      <c r="F2242" s="2">
        <f t="shared" si="104"/>
        <v>2.2970038749709796E-2</v>
      </c>
    </row>
    <row r="2243" spans="1:6" x14ac:dyDescent="0.35">
      <c r="A2243">
        <v>0.95956650944074195</v>
      </c>
      <c r="B2243">
        <v>0.95416650944074199</v>
      </c>
      <c r="C2243" s="2">
        <v>2.5985657257705994E-2</v>
      </c>
      <c r="D2243">
        <f t="shared" ref="D2243:D2306" si="105">A2243-B2243</f>
        <v>5.3999999999999604E-3</v>
      </c>
      <c r="E2243" s="2">
        <f t="shared" ref="E2243:E2306" si="106">(A2243-C2243)^2</f>
        <v>0.87157320756280365</v>
      </c>
      <c r="F2243" s="2">
        <f t="shared" ref="F2243:F2306" si="107">(A2243-B2243)^2</f>
        <v>2.9159999999999572E-5</v>
      </c>
    </row>
    <row r="2244" spans="1:6" x14ac:dyDescent="0.35">
      <c r="A2244">
        <v>0.95951697809442704</v>
      </c>
      <c r="B2244">
        <v>0.95921697809442696</v>
      </c>
      <c r="C2244" s="2">
        <v>2.5985657257705994E-2</v>
      </c>
      <c r="D2244">
        <f t="shared" si="105"/>
        <v>3.0000000000007798E-4</v>
      </c>
      <c r="E2244" s="2">
        <f t="shared" si="106"/>
        <v>0.87148072698315304</v>
      </c>
      <c r="F2244" s="2">
        <f t="shared" si="107"/>
        <v>9.0000000000046784E-8</v>
      </c>
    </row>
    <row r="2245" spans="1:6" x14ac:dyDescent="0.35">
      <c r="A2245">
        <v>0.95956777157586304</v>
      </c>
      <c r="B2245">
        <v>0.95136777157586305</v>
      </c>
      <c r="C2245" s="2">
        <v>2.5985657257705994E-2</v>
      </c>
      <c r="D2245">
        <f t="shared" si="105"/>
        <v>8.1999999999999851E-3</v>
      </c>
      <c r="E2245" s="2">
        <f t="shared" si="106"/>
        <v>0.87157556417476045</v>
      </c>
      <c r="F2245" s="2">
        <f t="shared" si="107"/>
        <v>6.7239999999999756E-5</v>
      </c>
    </row>
    <row r="2246" spans="1:6" x14ac:dyDescent="0.35">
      <c r="A2246">
        <v>0.95951388102062596</v>
      </c>
      <c r="B2246">
        <v>0.95201388102062601</v>
      </c>
      <c r="C2246" s="2">
        <v>2.5985657257705994E-2</v>
      </c>
      <c r="D2246">
        <f t="shared" si="105"/>
        <v>7.4999999999999512E-3</v>
      </c>
      <c r="E2246" s="2">
        <f t="shared" si="106"/>
        <v>0.8714749445619524</v>
      </c>
      <c r="F2246" s="2">
        <f t="shared" si="107"/>
        <v>5.6249999999999267E-5</v>
      </c>
    </row>
    <row r="2247" spans="1:6" x14ac:dyDescent="0.35">
      <c r="A2247">
        <v>0.95957748108817797</v>
      </c>
      <c r="B2247">
        <v>0.47677481088178503</v>
      </c>
      <c r="C2247" s="2">
        <v>2.5985657257705994E-2</v>
      </c>
      <c r="D2247">
        <f t="shared" si="105"/>
        <v>0.48280267020639295</v>
      </c>
      <c r="E2247" s="2">
        <f t="shared" si="106"/>
        <v>0.87159369352310712</v>
      </c>
      <c r="F2247" s="2">
        <f t="shared" si="107"/>
        <v>0.23309841835842304</v>
      </c>
    </row>
    <row r="2248" spans="1:6" x14ac:dyDescent="0.35">
      <c r="A2248">
        <v>0.95958162761590304</v>
      </c>
      <c r="B2248">
        <v>0.40581627615903798</v>
      </c>
      <c r="C2248" s="2">
        <v>2.5985657257705994E-2</v>
      </c>
      <c r="D2248">
        <f t="shared" si="105"/>
        <v>0.55376535145686501</v>
      </c>
      <c r="E2248" s="2">
        <f t="shared" si="106"/>
        <v>0.87160143586906358</v>
      </c>
      <c r="F2248" s="2">
        <f t="shared" si="107"/>
        <v>0.30665606447414523</v>
      </c>
    </row>
    <row r="2249" spans="1:6" x14ac:dyDescent="0.35">
      <c r="A2249">
        <v>0.95958867270589299</v>
      </c>
      <c r="B2249">
        <v>0.47888672705893798</v>
      </c>
      <c r="C2249" s="2">
        <v>2.5985657257705994E-2</v>
      </c>
      <c r="D2249">
        <f t="shared" si="105"/>
        <v>0.48070194564695501</v>
      </c>
      <c r="E2249" s="2">
        <f t="shared" si="106"/>
        <v>0.87161459045394774</v>
      </c>
      <c r="F2249" s="2">
        <f t="shared" si="107"/>
        <v>0.23107436054876809</v>
      </c>
    </row>
    <row r="2250" spans="1:6" x14ac:dyDescent="0.35">
      <c r="A2250">
        <v>0.95958679496246801</v>
      </c>
      <c r="B2250">
        <v>0.951686794962468</v>
      </c>
      <c r="C2250" s="2">
        <v>2.5985657257705994E-2</v>
      </c>
      <c r="D2250">
        <f t="shared" si="105"/>
        <v>7.9000000000000181E-3</v>
      </c>
      <c r="E2250" s="2">
        <f t="shared" si="106"/>
        <v>0.87161108432362611</v>
      </c>
      <c r="F2250" s="2">
        <f t="shared" si="107"/>
        <v>6.2410000000000292E-5</v>
      </c>
    </row>
    <row r="2251" spans="1:6" x14ac:dyDescent="0.35">
      <c r="A2251">
        <v>0.95955856915926696</v>
      </c>
      <c r="B2251">
        <v>0.95335856915926698</v>
      </c>
      <c r="C2251" s="2">
        <v>2.5985657257705994E-2</v>
      </c>
      <c r="D2251">
        <f t="shared" si="105"/>
        <v>6.1999999999999833E-3</v>
      </c>
      <c r="E2251" s="2">
        <f t="shared" si="106"/>
        <v>0.87155838183635981</v>
      </c>
      <c r="F2251" s="2">
        <f t="shared" si="107"/>
        <v>3.8439999999999795E-5</v>
      </c>
    </row>
    <row r="2252" spans="1:6" x14ac:dyDescent="0.35">
      <c r="A2252">
        <v>0.95953543513280704</v>
      </c>
      <c r="B2252">
        <v>0.95253543513280703</v>
      </c>
      <c r="C2252" s="2">
        <v>2.5985657257705994E-2</v>
      </c>
      <c r="D2252">
        <f t="shared" si="105"/>
        <v>7.0000000000000062E-3</v>
      </c>
      <c r="E2252" s="2">
        <f t="shared" si="106"/>
        <v>0.87151518777065051</v>
      </c>
      <c r="F2252" s="2">
        <f t="shared" si="107"/>
        <v>4.9000000000000087E-5</v>
      </c>
    </row>
    <row r="2253" spans="1:6" x14ac:dyDescent="0.35">
      <c r="A2253">
        <v>0.95957179928928604</v>
      </c>
      <c r="B2253">
        <v>0.95127179928928596</v>
      </c>
      <c r="C2253" s="2">
        <v>2.5985657257705994E-2</v>
      </c>
      <c r="D2253">
        <f t="shared" si="105"/>
        <v>8.3000000000000851E-3</v>
      </c>
      <c r="E2253" s="2">
        <f t="shared" si="106"/>
        <v>0.87158308459340961</v>
      </c>
      <c r="F2253" s="2">
        <f t="shared" si="107"/>
        <v>6.8890000000001409E-5</v>
      </c>
    </row>
    <row r="2254" spans="1:6" x14ac:dyDescent="0.35">
      <c r="A2254">
        <v>0.95956997140725597</v>
      </c>
      <c r="B2254">
        <v>0.95106997140725602</v>
      </c>
      <c r="C2254" s="2">
        <v>2.5985657257705994E-2</v>
      </c>
      <c r="D2254">
        <f t="shared" si="105"/>
        <v>8.499999999999952E-3</v>
      </c>
      <c r="E2254" s="2">
        <f t="shared" si="106"/>
        <v>0.87157967162608563</v>
      </c>
      <c r="F2254" s="2">
        <f t="shared" si="107"/>
        <v>7.2249999999999181E-5</v>
      </c>
    </row>
    <row r="2255" spans="1:6" x14ac:dyDescent="0.35">
      <c r="A2255">
        <v>0.95952336992458598</v>
      </c>
      <c r="B2255">
        <v>0.95452336992458597</v>
      </c>
      <c r="C2255" s="2">
        <v>2.5985657257705994E-2</v>
      </c>
      <c r="D2255">
        <f t="shared" si="105"/>
        <v>5.0000000000000044E-3</v>
      </c>
      <c r="E2255" s="2">
        <f t="shared" si="106"/>
        <v>0.87149266097131028</v>
      </c>
      <c r="F2255" s="2">
        <f t="shared" si="107"/>
        <v>2.5000000000000045E-5</v>
      </c>
    </row>
    <row r="2256" spans="1:6" x14ac:dyDescent="0.35">
      <c r="A2256">
        <v>0.95954598177946904</v>
      </c>
      <c r="B2256">
        <v>0.95534598177946894</v>
      </c>
      <c r="C2256" s="2">
        <v>2.5985657257705994E-2</v>
      </c>
      <c r="D2256">
        <f t="shared" si="105"/>
        <v>4.2000000000000925E-3</v>
      </c>
      <c r="E2256" s="2">
        <f t="shared" si="106"/>
        <v>0.87153487952117958</v>
      </c>
      <c r="F2256" s="2">
        <f t="shared" si="107"/>
        <v>1.7640000000000776E-5</v>
      </c>
    </row>
    <row r="2257" spans="1:6" x14ac:dyDescent="0.35">
      <c r="A2257">
        <v>0.95951629340969002</v>
      </c>
      <c r="B2257">
        <v>0.95781629340968999</v>
      </c>
      <c r="C2257" s="2">
        <v>2.5985657257705994E-2</v>
      </c>
      <c r="D2257">
        <f t="shared" si="105"/>
        <v>1.7000000000000348E-3</v>
      </c>
      <c r="E2257" s="2">
        <f t="shared" si="106"/>
        <v>0.87147944863432802</v>
      </c>
      <c r="F2257" s="2">
        <f t="shared" si="107"/>
        <v>2.8900000000001184E-6</v>
      </c>
    </row>
    <row r="2258" spans="1:6" x14ac:dyDescent="0.35">
      <c r="A2258">
        <v>0.95955018286920202</v>
      </c>
      <c r="B2258">
        <v>0.959750182869202</v>
      </c>
      <c r="C2258" s="2">
        <v>2.5985657257705994E-2</v>
      </c>
      <c r="D2258">
        <f t="shared" si="105"/>
        <v>-1.9999999999997797E-4</v>
      </c>
      <c r="E2258" s="2">
        <f t="shared" si="106"/>
        <v>0.87154272348021766</v>
      </c>
      <c r="F2258" s="2">
        <f t="shared" si="107"/>
        <v>3.9999999999991186E-8</v>
      </c>
    </row>
    <row r="2259" spans="1:6" x14ac:dyDescent="0.35">
      <c r="A2259">
        <v>0.95951850289934404</v>
      </c>
      <c r="B2259">
        <v>1.0941850289934441</v>
      </c>
      <c r="C2259" s="2">
        <v>2.5985657257705994E-2</v>
      </c>
      <c r="D2259">
        <f t="shared" si="105"/>
        <v>-0.13466652609410001</v>
      </c>
      <c r="E2259" s="2">
        <f t="shared" si="106"/>
        <v>0.87148357389177444</v>
      </c>
      <c r="F2259" s="2">
        <f t="shared" si="107"/>
        <v>1.8135073250252921E-2</v>
      </c>
    </row>
    <row r="2260" spans="1:6" x14ac:dyDescent="0.35">
      <c r="A2260">
        <v>0.95955164234683099</v>
      </c>
      <c r="B2260">
        <v>0.95965164234683098</v>
      </c>
      <c r="C2260" s="2">
        <v>2.5985657257705994E-2</v>
      </c>
      <c r="D2260">
        <f t="shared" si="105"/>
        <v>-9.9999999999988987E-5</v>
      </c>
      <c r="E2260" s="2">
        <f t="shared" si="106"/>
        <v>0.87154544851542837</v>
      </c>
      <c r="F2260" s="2">
        <f t="shared" si="107"/>
        <v>9.9999999999977966E-9</v>
      </c>
    </row>
    <row r="2261" spans="1:6" x14ac:dyDescent="0.35">
      <c r="A2261">
        <v>0.95956991989505003</v>
      </c>
      <c r="B2261">
        <v>1.1716991989505019</v>
      </c>
      <c r="C2261" s="2">
        <v>2.5985657257705994E-2</v>
      </c>
      <c r="D2261">
        <f t="shared" si="105"/>
        <v>-0.21212927905545187</v>
      </c>
      <c r="E2261" s="2">
        <f t="shared" si="106"/>
        <v>0.87157957544411346</v>
      </c>
      <c r="F2261" s="2">
        <f t="shared" si="107"/>
        <v>4.499883103258577E-2</v>
      </c>
    </row>
    <row r="2262" spans="1:6" x14ac:dyDescent="0.35">
      <c r="A2262">
        <v>0.95956054426137005</v>
      </c>
      <c r="B2262">
        <v>1.3726054426137011</v>
      </c>
      <c r="C2262" s="2">
        <v>2.5985657257705994E-2</v>
      </c>
      <c r="D2262">
        <f t="shared" si="105"/>
        <v>-0.41304489835233105</v>
      </c>
      <c r="E2262" s="2">
        <f t="shared" si="106"/>
        <v>0.87156206964390415</v>
      </c>
      <c r="F2262" s="2">
        <f t="shared" si="107"/>
        <v>0.1706060880548875</v>
      </c>
    </row>
    <row r="2263" spans="1:6" x14ac:dyDescent="0.35">
      <c r="A2263">
        <v>0.95957428661131605</v>
      </c>
      <c r="B2263">
        <v>1.363742866113163</v>
      </c>
      <c r="C2263" s="2">
        <v>2.5985657257705994E-2</v>
      </c>
      <c r="D2263">
        <f t="shared" si="105"/>
        <v>-0.40416857950184693</v>
      </c>
      <c r="E2263" s="2">
        <f t="shared" si="106"/>
        <v>0.87158772885835234</v>
      </c>
      <c r="F2263" s="2">
        <f t="shared" si="107"/>
        <v>0.16335224065654075</v>
      </c>
    </row>
    <row r="2264" spans="1:6" x14ac:dyDescent="0.35">
      <c r="A2264">
        <v>0.95951445237938304</v>
      </c>
      <c r="B2264">
        <v>1.4671445237938381</v>
      </c>
      <c r="C2264" s="2">
        <v>2.5985657257705994E-2</v>
      </c>
      <c r="D2264">
        <f t="shared" si="105"/>
        <v>-0.50763007141445504</v>
      </c>
      <c r="E2264" s="2">
        <f t="shared" si="106"/>
        <v>0.87147601132133012</v>
      </c>
      <c r="F2264" s="2">
        <f t="shared" si="107"/>
        <v>0.25768828940424471</v>
      </c>
    </row>
    <row r="2265" spans="1:6" x14ac:dyDescent="0.35">
      <c r="A2265">
        <v>0.95957325313503705</v>
      </c>
      <c r="B2265">
        <v>1.1327325313503791</v>
      </c>
      <c r="C2265" s="2">
        <v>2.5985657257705994E-2</v>
      </c>
      <c r="D2265">
        <f t="shared" si="105"/>
        <v>-0.17315927821534205</v>
      </c>
      <c r="E2265" s="2">
        <f t="shared" si="106"/>
        <v>0.87158579917601486</v>
      </c>
      <c r="F2265" s="2">
        <f t="shared" si="107"/>
        <v>2.9984135632058231E-2</v>
      </c>
    </row>
    <row r="2266" spans="1:6" x14ac:dyDescent="0.35">
      <c r="A2266">
        <v>0.95951026228646097</v>
      </c>
      <c r="B2266">
        <v>1.1941026228646159</v>
      </c>
      <c r="C2266" s="2">
        <v>2.5985657257705994E-2</v>
      </c>
      <c r="D2266">
        <f t="shared" si="105"/>
        <v>-0.23459236057815491</v>
      </c>
      <c r="E2266" s="2">
        <f t="shared" si="106"/>
        <v>0.871468188194093</v>
      </c>
      <c r="F2266" s="2">
        <f t="shared" si="107"/>
        <v>5.5033575641631048E-2</v>
      </c>
    </row>
    <row r="2267" spans="1:6" x14ac:dyDescent="0.35">
      <c r="A2267">
        <v>0.959542347465837</v>
      </c>
      <c r="B2267">
        <v>0.95384234746583696</v>
      </c>
      <c r="C2267" s="2">
        <v>2.5985657257705994E-2</v>
      </c>
      <c r="D2267">
        <f t="shared" si="105"/>
        <v>5.7000000000000384E-3</v>
      </c>
      <c r="E2267" s="2">
        <f t="shared" si="106"/>
        <v>0.8715280938323603</v>
      </c>
      <c r="F2267" s="2">
        <f t="shared" si="107"/>
        <v>3.2490000000000436E-5</v>
      </c>
    </row>
    <row r="2268" spans="1:6" x14ac:dyDescent="0.35">
      <c r="A2268">
        <v>0.95952054314062496</v>
      </c>
      <c r="B2268">
        <v>0.95222054314062499</v>
      </c>
      <c r="C2268" s="2">
        <v>2.5985657257705994E-2</v>
      </c>
      <c r="D2268">
        <f t="shared" si="105"/>
        <v>7.2999999999999732E-3</v>
      </c>
      <c r="E2268" s="2">
        <f t="shared" si="106"/>
        <v>0.87148738316043461</v>
      </c>
      <c r="F2268" s="2">
        <f t="shared" si="107"/>
        <v>5.3289999999999607E-5</v>
      </c>
    </row>
    <row r="2269" spans="1:6" x14ac:dyDescent="0.35">
      <c r="A2269">
        <v>0.95956158498977695</v>
      </c>
      <c r="B2269">
        <v>0.95616158498977699</v>
      </c>
      <c r="C2269" s="2">
        <v>2.5985657257705994E-2</v>
      </c>
      <c r="D2269">
        <f t="shared" si="105"/>
        <v>3.3999999999999586E-3</v>
      </c>
      <c r="E2269" s="2">
        <f t="shared" si="106"/>
        <v>0.87156401284079699</v>
      </c>
      <c r="F2269" s="2">
        <f t="shared" si="107"/>
        <v>1.1559999999999718E-5</v>
      </c>
    </row>
    <row r="2270" spans="1:6" x14ac:dyDescent="0.35">
      <c r="A2270">
        <v>-0.45070722719067702</v>
      </c>
      <c r="B2270">
        <v>-0.37792772809322334</v>
      </c>
      <c r="C2270" s="2">
        <v>2.5985657257705994E-2</v>
      </c>
      <c r="D2270">
        <f t="shared" si="105"/>
        <v>-7.2779499097453682E-2</v>
      </c>
      <c r="E2270" s="2">
        <f t="shared" si="106"/>
        <v>0.22723610608371947</v>
      </c>
      <c r="F2270" s="2">
        <f t="shared" si="107"/>
        <v>5.2968554888762611E-3</v>
      </c>
    </row>
    <row r="2271" spans="1:6" x14ac:dyDescent="0.35">
      <c r="A2271">
        <v>-0.45074260276033301</v>
      </c>
      <c r="B2271">
        <v>-0.35157397239666921</v>
      </c>
      <c r="C2271" s="2">
        <v>2.5985657257705994E-2</v>
      </c>
      <c r="D2271">
        <f t="shared" si="105"/>
        <v>-9.9168630363663801E-2</v>
      </c>
      <c r="E2271" s="2">
        <f t="shared" si="106"/>
        <v>0.22726983389982702</v>
      </c>
      <c r="F2271" s="2">
        <f t="shared" si="107"/>
        <v>9.8344172482049824E-3</v>
      </c>
    </row>
    <row r="2272" spans="1:6" x14ac:dyDescent="0.35">
      <c r="A2272">
        <v>-0.45075375986842098</v>
      </c>
      <c r="B2272">
        <v>-0.95574624013157805</v>
      </c>
      <c r="C2272" s="2">
        <v>2.5985657257705994E-2</v>
      </c>
      <c r="D2272">
        <f t="shared" si="105"/>
        <v>0.50499248026315713</v>
      </c>
      <c r="E2272" s="2">
        <f t="shared" si="106"/>
        <v>0.22728047184175931</v>
      </c>
      <c r="F2272" s="2">
        <f t="shared" si="107"/>
        <v>0.25501740512233512</v>
      </c>
    </row>
    <row r="2273" spans="1:6" x14ac:dyDescent="0.35">
      <c r="A2273">
        <v>-0.45075308428426297</v>
      </c>
      <c r="B2273">
        <v>-0.95264691571573601</v>
      </c>
      <c r="C2273" s="2">
        <v>2.5985657257705994E-2</v>
      </c>
      <c r="D2273">
        <f t="shared" si="105"/>
        <v>0.50189383143147304</v>
      </c>
      <c r="E2273" s="2">
        <f t="shared" si="106"/>
        <v>0.22727982768702032</v>
      </c>
      <c r="F2273" s="2">
        <f t="shared" si="107"/>
        <v>0.25189741802896387</v>
      </c>
    </row>
    <row r="2274" spans="1:6" x14ac:dyDescent="0.35">
      <c r="A2274">
        <v>-0.450758341632714</v>
      </c>
      <c r="B2274">
        <v>-0.95494165836728495</v>
      </c>
      <c r="C2274" s="2">
        <v>2.5985657257705994E-2</v>
      </c>
      <c r="D2274">
        <f t="shared" si="105"/>
        <v>0.50418331673457095</v>
      </c>
      <c r="E2274" s="2">
        <f t="shared" si="106"/>
        <v>0.2272848404780288</v>
      </c>
      <c r="F2274" s="2">
        <f t="shared" si="107"/>
        <v>0.25420081687347268</v>
      </c>
    </row>
    <row r="2275" spans="1:6" x14ac:dyDescent="0.35">
      <c r="A2275">
        <v>-0.45075259652657801</v>
      </c>
      <c r="B2275">
        <v>-0.95864740347342103</v>
      </c>
      <c r="C2275" s="2">
        <v>2.5985657257705994E-2</v>
      </c>
      <c r="D2275">
        <f t="shared" si="105"/>
        <v>0.50789480694684297</v>
      </c>
      <c r="E2275" s="2">
        <f t="shared" si="106"/>
        <v>0.22727936262128839</v>
      </c>
      <c r="F2275" s="2">
        <f t="shared" si="107"/>
        <v>0.25795713492357086</v>
      </c>
    </row>
    <row r="2276" spans="1:6" x14ac:dyDescent="0.35">
      <c r="A2276">
        <v>-0.45075744087359898</v>
      </c>
      <c r="B2276">
        <v>-0.95164255912639995</v>
      </c>
      <c r="C2276" s="2">
        <v>2.5985657257705994E-2</v>
      </c>
      <c r="D2276">
        <f t="shared" si="105"/>
        <v>0.50088511825280091</v>
      </c>
      <c r="E2276" s="2">
        <f t="shared" si="106"/>
        <v>0.2272839816158351</v>
      </c>
      <c r="F2276" s="2">
        <f t="shared" si="107"/>
        <v>0.25088590168712233</v>
      </c>
    </row>
    <row r="2277" spans="1:6" x14ac:dyDescent="0.35">
      <c r="A2277">
        <v>-0.45075113240438802</v>
      </c>
      <c r="B2277">
        <v>-1.137488675956118</v>
      </c>
      <c r="C2277" s="2">
        <v>2.5985657257705994E-2</v>
      </c>
      <c r="D2277">
        <f t="shared" si="105"/>
        <v>0.68673754355173</v>
      </c>
      <c r="E2277" s="2">
        <f t="shared" si="106"/>
        <v>0.22727796661731969</v>
      </c>
      <c r="F2277" s="2">
        <f t="shared" si="107"/>
        <v>0.47160845372346427</v>
      </c>
    </row>
    <row r="2278" spans="1:6" x14ac:dyDescent="0.35">
      <c r="A2278">
        <v>-0.450755370450455</v>
      </c>
      <c r="B2278">
        <v>-1.855446295495448</v>
      </c>
      <c r="C2278" s="2">
        <v>2.5985657257705994E-2</v>
      </c>
      <c r="D2278">
        <f t="shared" si="105"/>
        <v>1.404690925044993</v>
      </c>
      <c r="E2278" s="2">
        <f t="shared" si="106"/>
        <v>0.22728200750023356</v>
      </c>
      <c r="F2278" s="2">
        <f t="shared" si="107"/>
        <v>1.9731565949037582</v>
      </c>
    </row>
    <row r="2279" spans="1:6" x14ac:dyDescent="0.35">
      <c r="A2279">
        <v>-0.450758819702826</v>
      </c>
      <c r="B2279">
        <v>-1.1214118029717306</v>
      </c>
      <c r="C2279" s="2">
        <v>2.5985657257705994E-2</v>
      </c>
      <c r="D2279">
        <f t="shared" si="105"/>
        <v>0.67065298326890455</v>
      </c>
      <c r="E2279" s="2">
        <f t="shared" si="106"/>
        <v>0.22728529631237124</v>
      </c>
      <c r="F2279" s="2">
        <f t="shared" si="107"/>
        <v>0.44977542396748155</v>
      </c>
    </row>
    <row r="2280" spans="1:6" x14ac:dyDescent="0.35">
      <c r="A2280">
        <v>-0.45075412663199299</v>
      </c>
      <c r="B2280">
        <v>-1.2514587336800647</v>
      </c>
      <c r="C2280" s="2">
        <v>2.5985657257705994E-2</v>
      </c>
      <c r="D2280">
        <f t="shared" si="105"/>
        <v>0.80070460704807167</v>
      </c>
      <c r="E2280" s="2">
        <f t="shared" si="106"/>
        <v>0.22728082154319693</v>
      </c>
      <c r="F2280" s="2">
        <f t="shared" si="107"/>
        <v>0.6411278677480069</v>
      </c>
    </row>
    <row r="2281" spans="1:6" x14ac:dyDescent="0.35">
      <c r="A2281">
        <v>-0.45075931534914099</v>
      </c>
      <c r="B2281">
        <v>-1.4624068465085818</v>
      </c>
      <c r="C2281" s="2">
        <v>2.5985657257705994E-2</v>
      </c>
      <c r="D2281">
        <f t="shared" si="105"/>
        <v>1.0116475311594408</v>
      </c>
      <c r="E2281" s="2">
        <f t="shared" si="106"/>
        <v>0.2272857689059033</v>
      </c>
      <c r="F2281" s="2">
        <f t="shared" si="107"/>
        <v>1.0234307273009917</v>
      </c>
    </row>
    <row r="2282" spans="1:6" x14ac:dyDescent="0.35">
      <c r="A2282">
        <v>-0.45075944719449801</v>
      </c>
      <c r="B2282">
        <v>-1.0784055280550155</v>
      </c>
      <c r="C2282" s="2">
        <v>2.5985657257705994E-2</v>
      </c>
      <c r="D2282">
        <f t="shared" si="105"/>
        <v>0.62764608086051754</v>
      </c>
      <c r="E2282" s="2">
        <f t="shared" si="106"/>
        <v>0.22728589461914292</v>
      </c>
      <c r="F2282" s="2">
        <f t="shared" si="107"/>
        <v>0.3939396028195673</v>
      </c>
    </row>
    <row r="2283" spans="1:6" x14ac:dyDescent="0.35">
      <c r="A2283">
        <v>-0.45075381950979299</v>
      </c>
      <c r="B2283">
        <v>-0.95604618049020595</v>
      </c>
      <c r="C2283" s="2">
        <v>2.5985657257705994E-2</v>
      </c>
      <c r="D2283">
        <f t="shared" si="105"/>
        <v>0.50529236098041297</v>
      </c>
      <c r="E2283" s="2">
        <f t="shared" si="106"/>
        <v>0.22728052870854873</v>
      </c>
      <c r="F2283" s="2">
        <f t="shared" si="107"/>
        <v>0.25532037006515995</v>
      </c>
    </row>
    <row r="2284" spans="1:6" x14ac:dyDescent="0.35">
      <c r="A2284">
        <v>-0.45075861236987302</v>
      </c>
      <c r="B2284">
        <v>-1.2114138763012612</v>
      </c>
      <c r="C2284" s="2">
        <v>2.5985657257705994E-2</v>
      </c>
      <c r="D2284">
        <f t="shared" si="105"/>
        <v>0.76065526393138816</v>
      </c>
      <c r="E2284" s="2">
        <f t="shared" si="106"/>
        <v>0.22728509862273377</v>
      </c>
      <c r="F2284" s="2">
        <f t="shared" si="107"/>
        <v>0.57859643054652976</v>
      </c>
    </row>
    <row r="2285" spans="1:6" x14ac:dyDescent="0.35">
      <c r="A2285">
        <v>-0.45075469869967799</v>
      </c>
      <c r="B2285">
        <v>-0.95234530130032102</v>
      </c>
      <c r="C2285" s="2">
        <v>2.5985657257705994E-2</v>
      </c>
      <c r="D2285">
        <f t="shared" si="105"/>
        <v>0.50159060260064303</v>
      </c>
      <c r="E2285" s="2">
        <f t="shared" si="106"/>
        <v>0.2272813669983732</v>
      </c>
      <c r="F2285" s="2">
        <f t="shared" si="107"/>
        <v>0.25159313261727623</v>
      </c>
    </row>
    <row r="2286" spans="1:6" x14ac:dyDescent="0.35">
      <c r="A2286">
        <v>-0.45075324045458298</v>
      </c>
      <c r="B2286">
        <v>-0.95524675954541605</v>
      </c>
      <c r="C2286" s="2">
        <v>2.5985657257705994E-2</v>
      </c>
      <c r="D2286">
        <f t="shared" si="105"/>
        <v>0.50449351909083306</v>
      </c>
      <c r="E2286" s="2">
        <f t="shared" si="106"/>
        <v>0.22727997659192836</v>
      </c>
      <c r="F2286" s="2">
        <f t="shared" si="107"/>
        <v>0.25451371080465274</v>
      </c>
    </row>
    <row r="2287" spans="1:6" x14ac:dyDescent="0.35">
      <c r="A2287">
        <v>-0.45007927355927402</v>
      </c>
      <c r="B2287">
        <v>5.3792735592745236E-2</v>
      </c>
      <c r="C2287" s="2">
        <v>2.5985657257705994E-2</v>
      </c>
      <c r="D2287">
        <f t="shared" si="105"/>
        <v>-0.50387200915201924</v>
      </c>
      <c r="E2287" s="2">
        <f t="shared" si="106"/>
        <v>0.226637818353776</v>
      </c>
      <c r="F2287" s="2">
        <f t="shared" si="107"/>
        <v>0.25388700160689254</v>
      </c>
    </row>
    <row r="2288" spans="1:6" x14ac:dyDescent="0.35">
      <c r="A2288">
        <v>-0.45013659996280397</v>
      </c>
      <c r="B2288">
        <v>-7.5634000371959928E-2</v>
      </c>
      <c r="C2288" s="2">
        <v>2.5985657257705994E-2</v>
      </c>
      <c r="D2288">
        <f t="shared" si="105"/>
        <v>-0.37450259959084403</v>
      </c>
      <c r="E2288" s="2">
        <f t="shared" si="106"/>
        <v>0.22669240382075348</v>
      </c>
      <c r="F2288" s="2">
        <f t="shared" si="107"/>
        <v>0.14025219710030004</v>
      </c>
    </row>
    <row r="2289" spans="1:6" x14ac:dyDescent="0.35">
      <c r="A2289">
        <v>0.95954491830267297</v>
      </c>
      <c r="B2289">
        <v>0.29544918302673501</v>
      </c>
      <c r="C2289" s="2">
        <v>2.5985657257705994E-2</v>
      </c>
      <c r="D2289">
        <f t="shared" si="105"/>
        <v>0.66409573527593802</v>
      </c>
      <c r="E2289" s="2">
        <f t="shared" si="106"/>
        <v>0.87153289388282484</v>
      </c>
      <c r="F2289" s="2">
        <f t="shared" si="107"/>
        <v>0.44102314561168876</v>
      </c>
    </row>
    <row r="2290" spans="1:6" x14ac:dyDescent="0.35">
      <c r="A2290">
        <v>0.959527441748115</v>
      </c>
      <c r="B2290">
        <v>0.95812744174811504</v>
      </c>
      <c r="C2290" s="2">
        <v>2.5985657257705994E-2</v>
      </c>
      <c r="D2290">
        <f t="shared" si="105"/>
        <v>1.3999999999999568E-3</v>
      </c>
      <c r="E2290" s="2">
        <f t="shared" si="106"/>
        <v>0.87150026338953734</v>
      </c>
      <c r="F2290" s="2">
        <f t="shared" si="107"/>
        <v>1.9599999999998792E-6</v>
      </c>
    </row>
    <row r="2291" spans="1:6" x14ac:dyDescent="0.35">
      <c r="A2291">
        <v>0.95954177858021605</v>
      </c>
      <c r="B2291">
        <v>0.95364177858021604</v>
      </c>
      <c r="C2291" s="2">
        <v>2.5985657257705994E-2</v>
      </c>
      <c r="D2291">
        <f t="shared" si="105"/>
        <v>5.9000000000000163E-3</v>
      </c>
      <c r="E2291" s="2">
        <f t="shared" si="106"/>
        <v>0.87152703165872913</v>
      </c>
      <c r="F2291" s="2">
        <f t="shared" si="107"/>
        <v>3.481000000000019E-5</v>
      </c>
    </row>
    <row r="2292" spans="1:6" x14ac:dyDescent="0.35">
      <c r="A2292">
        <v>-0.45006693479606202</v>
      </c>
      <c r="B2292">
        <v>-9.3306520393798588E-3</v>
      </c>
      <c r="C2292" s="2">
        <v>2.5985657257705994E-2</v>
      </c>
      <c r="D2292">
        <f t="shared" si="105"/>
        <v>-0.44073628275668214</v>
      </c>
      <c r="E2292" s="2">
        <f t="shared" si="106"/>
        <v>0.2266260704011113</v>
      </c>
      <c r="F2292" s="2">
        <f t="shared" si="107"/>
        <v>0.19424847093817807</v>
      </c>
    </row>
    <row r="2293" spans="1:6" x14ac:dyDescent="0.35">
      <c r="A2293">
        <v>0.95953778611180496</v>
      </c>
      <c r="B2293">
        <v>0.49337786111805298</v>
      </c>
      <c r="C2293" s="2">
        <v>2.5985657257705994E-2</v>
      </c>
      <c r="D2293">
        <f t="shared" si="105"/>
        <v>0.46615992499375197</v>
      </c>
      <c r="E2293" s="2">
        <f t="shared" si="106"/>
        <v>0.87151957728802021</v>
      </c>
      <c r="F2293" s="2">
        <f t="shared" si="107"/>
        <v>0.21730507567018045</v>
      </c>
    </row>
    <row r="2294" spans="1:6" x14ac:dyDescent="0.35">
      <c r="A2294">
        <v>0.95956202903543997</v>
      </c>
      <c r="B2294">
        <v>0.43862029035440198</v>
      </c>
      <c r="C2294" s="2">
        <v>2.5985657257705994E-2</v>
      </c>
      <c r="D2294">
        <f t="shared" si="105"/>
        <v>0.52094173868103799</v>
      </c>
      <c r="E2294" s="2">
        <f t="shared" si="106"/>
        <v>0.87156484194167783</v>
      </c>
      <c r="F2294" s="2">
        <f t="shared" si="107"/>
        <v>0.27138029510002287</v>
      </c>
    </row>
    <row r="2295" spans="1:6" x14ac:dyDescent="0.35">
      <c r="A2295">
        <v>-0.450356564163643</v>
      </c>
      <c r="B2295">
        <v>-6.4343583635670699E-3</v>
      </c>
      <c r="C2295" s="2">
        <v>2.5985657257705994E-2</v>
      </c>
      <c r="D2295">
        <f t="shared" si="105"/>
        <v>-0.44392220580007591</v>
      </c>
      <c r="E2295" s="2">
        <f t="shared" si="106"/>
        <v>0.22690191190862549</v>
      </c>
      <c r="F2295" s="2">
        <f t="shared" si="107"/>
        <v>0.19706692480240495</v>
      </c>
    </row>
    <row r="2296" spans="1:6" x14ac:dyDescent="0.35">
      <c r="A2296">
        <v>-0.450723043263768</v>
      </c>
      <c r="B2296">
        <v>-0.31276956736231221</v>
      </c>
      <c r="C2296" s="2">
        <v>2.5985657257705994E-2</v>
      </c>
      <c r="D2296">
        <f t="shared" si="105"/>
        <v>-0.13795347590145579</v>
      </c>
      <c r="E2296" s="2">
        <f t="shared" si="106"/>
        <v>0.2272511851528724</v>
      </c>
      <c r="F2296" s="2">
        <f t="shared" si="107"/>
        <v>1.9031161513293544E-2</v>
      </c>
    </row>
    <row r="2297" spans="1:6" x14ac:dyDescent="0.35">
      <c r="A2297">
        <v>-0.45075178354819601</v>
      </c>
      <c r="B2297">
        <v>-0.958448216451803</v>
      </c>
      <c r="C2297" s="2">
        <v>2.5985657257705994E-2</v>
      </c>
      <c r="D2297">
        <f t="shared" si="105"/>
        <v>0.507696432903607</v>
      </c>
      <c r="E2297" s="2">
        <f t="shared" si="106"/>
        <v>0.22727858746616095</v>
      </c>
      <c r="F2297" s="2">
        <f t="shared" si="107"/>
        <v>0.25775566798304672</v>
      </c>
    </row>
    <row r="2298" spans="1:6" x14ac:dyDescent="0.35">
      <c r="A2298">
        <v>-0.45075169321478897</v>
      </c>
      <c r="B2298">
        <v>-0.44148306785210406</v>
      </c>
      <c r="C2298" s="2">
        <v>2.5985657257705994E-2</v>
      </c>
      <c r="D2298">
        <f t="shared" si="105"/>
        <v>-9.2686253626849124E-3</v>
      </c>
      <c r="E2298" s="2">
        <f t="shared" si="106"/>
        <v>0.22727850133553451</v>
      </c>
      <c r="F2298" s="2">
        <f t="shared" si="107"/>
        <v>8.5907416113806026E-5</v>
      </c>
    </row>
    <row r="2299" spans="1:6" x14ac:dyDescent="0.35">
      <c r="A2299">
        <v>-0.45075216574097399</v>
      </c>
      <c r="B2299">
        <v>-0.28347834259025062</v>
      </c>
      <c r="C2299" s="2">
        <v>2.5985657257705994E-2</v>
      </c>
      <c r="D2299">
        <f t="shared" si="105"/>
        <v>-0.16727382315072337</v>
      </c>
      <c r="E2299" s="2">
        <f t="shared" si="106"/>
        <v>0.22727895187752076</v>
      </c>
      <c r="F2299" s="2">
        <f t="shared" si="107"/>
        <v>2.7980531911459477E-2</v>
      </c>
    </row>
    <row r="2300" spans="1:6" x14ac:dyDescent="0.35">
      <c r="A2300">
        <v>-0.45075270010905499</v>
      </c>
      <c r="B2300">
        <v>-0.10747299890944251</v>
      </c>
      <c r="C2300" s="2">
        <v>2.5985657257705994E-2</v>
      </c>
      <c r="D2300">
        <f t="shared" si="105"/>
        <v>-0.34327970119961249</v>
      </c>
      <c r="E2300" s="2">
        <f t="shared" si="106"/>
        <v>0.22727946138475755</v>
      </c>
      <c r="F2300" s="2">
        <f t="shared" si="107"/>
        <v>0.11784095325569523</v>
      </c>
    </row>
    <row r="2301" spans="1:6" x14ac:dyDescent="0.35">
      <c r="A2301">
        <v>-0.45073285662406798</v>
      </c>
      <c r="B2301">
        <v>0.29832856624068343</v>
      </c>
      <c r="C2301" s="2">
        <v>2.5985657257705994E-2</v>
      </c>
      <c r="D2301">
        <f t="shared" si="105"/>
        <v>-0.74906142286475141</v>
      </c>
      <c r="E2301" s="2">
        <f t="shared" si="106"/>
        <v>0.22726054147764715</v>
      </c>
      <c r="F2301" s="2">
        <f t="shared" si="107"/>
        <v>0.56109301522416588</v>
      </c>
    </row>
    <row r="2302" spans="1:6" x14ac:dyDescent="0.35">
      <c r="A2302">
        <v>-0.45075986472080698</v>
      </c>
      <c r="B2302">
        <v>-0.30740135279192032</v>
      </c>
      <c r="C2302" s="2">
        <v>2.5985657257705994E-2</v>
      </c>
      <c r="D2302">
        <f t="shared" si="105"/>
        <v>-0.14335851192888666</v>
      </c>
      <c r="E2302" s="2">
        <f t="shared" si="106"/>
        <v>0.22728629272656481</v>
      </c>
      <c r="F2302" s="2">
        <f t="shared" si="107"/>
        <v>2.0551662942464737E-2</v>
      </c>
    </row>
    <row r="2303" spans="1:6" x14ac:dyDescent="0.35">
      <c r="A2303">
        <v>-0.45075201125953701</v>
      </c>
      <c r="B2303">
        <v>-0.35047988740462371</v>
      </c>
      <c r="C2303" s="2">
        <v>2.5985657257705994E-2</v>
      </c>
      <c r="D2303">
        <f t="shared" si="105"/>
        <v>-0.1002721238549133</v>
      </c>
      <c r="E2303" s="2">
        <f t="shared" si="106"/>
        <v>0.22727880458325669</v>
      </c>
      <c r="F2303" s="2">
        <f t="shared" si="107"/>
        <v>1.0054498822375073E-2</v>
      </c>
    </row>
    <row r="2304" spans="1:6" x14ac:dyDescent="0.35">
      <c r="A2304">
        <v>-0.45075259255640499</v>
      </c>
      <c r="B2304">
        <v>-0.95234740744359403</v>
      </c>
      <c r="C2304" s="2">
        <v>2.5985657257705994E-2</v>
      </c>
      <c r="D2304">
        <f t="shared" si="105"/>
        <v>0.50159481488718904</v>
      </c>
      <c r="E2304" s="2">
        <f t="shared" si="106"/>
        <v>0.2272793588358217</v>
      </c>
      <c r="F2304" s="2">
        <f t="shared" si="107"/>
        <v>0.25159735832171343</v>
      </c>
    </row>
    <row r="2305" spans="1:6" x14ac:dyDescent="0.35">
      <c r="A2305">
        <v>-0.45075204793172202</v>
      </c>
      <c r="B2305">
        <v>-1.2214795206827707</v>
      </c>
      <c r="C2305" s="2">
        <v>2.5985657257705994E-2</v>
      </c>
      <c r="D2305">
        <f t="shared" si="105"/>
        <v>0.77072747275104869</v>
      </c>
      <c r="E2305" s="2">
        <f t="shared" si="106"/>
        <v>0.22727883954928199</v>
      </c>
      <c r="F2305" s="2">
        <f t="shared" si="107"/>
        <v>0.59402083725321853</v>
      </c>
    </row>
    <row r="2306" spans="1:6" x14ac:dyDescent="0.35">
      <c r="A2306">
        <v>-0.45075589032924102</v>
      </c>
      <c r="B2306">
        <v>-1.3924410967075878</v>
      </c>
      <c r="C2306" s="2">
        <v>2.5985657257705994E-2</v>
      </c>
      <c r="D2306">
        <f t="shared" si="105"/>
        <v>0.94168520637834674</v>
      </c>
      <c r="E2306" s="2">
        <f t="shared" si="106"/>
        <v>0.22728250319559729</v>
      </c>
      <c r="F2306" s="2">
        <f t="shared" si="107"/>
        <v>0.88677102791182949</v>
      </c>
    </row>
    <row r="2307" spans="1:6" x14ac:dyDescent="0.35">
      <c r="A2307">
        <v>-0.450754319860935</v>
      </c>
      <c r="B2307">
        <v>-1.4564568013906452</v>
      </c>
      <c r="C2307" s="2">
        <v>2.5985657257705994E-2</v>
      </c>
      <c r="D2307">
        <f t="shared" ref="D2307:D2370" si="108">A2307-B2307</f>
        <v>1.0057024815297102</v>
      </c>
      <c r="E2307" s="2">
        <f t="shared" ref="E2307:E2370" si="109">(A2307-C2307)^2</f>
        <v>0.22728100578308236</v>
      </c>
      <c r="F2307" s="2">
        <f t="shared" ref="F2307:F2370" si="110">(A2307-B2307)^2</f>
        <v>1.0114374813550171</v>
      </c>
    </row>
    <row r="2308" spans="1:6" x14ac:dyDescent="0.35">
      <c r="A2308">
        <v>-0.45075141595953</v>
      </c>
      <c r="B2308">
        <v>-1.4604858404046908</v>
      </c>
      <c r="C2308" s="2">
        <v>2.5985657257705994E-2</v>
      </c>
      <c r="D2308">
        <f t="shared" si="108"/>
        <v>1.0097344244451607</v>
      </c>
      <c r="E2308" s="2">
        <f t="shared" si="109"/>
        <v>0.22727823697973626</v>
      </c>
      <c r="F2308" s="2">
        <f t="shared" si="110"/>
        <v>1.0195636079096</v>
      </c>
    </row>
    <row r="2309" spans="1:6" x14ac:dyDescent="0.35">
      <c r="A2309">
        <v>-0.45075739695059402</v>
      </c>
      <c r="B2309">
        <v>-1.3514260304940553</v>
      </c>
      <c r="C2309" s="2">
        <v>2.5985657257705994E-2</v>
      </c>
      <c r="D2309">
        <f t="shared" si="108"/>
        <v>0.90066863354346127</v>
      </c>
      <c r="E2309" s="2">
        <f t="shared" si="109"/>
        <v>0.22728393973585811</v>
      </c>
      <c r="F2309" s="2">
        <f t="shared" si="110"/>
        <v>0.81120398744904576</v>
      </c>
    </row>
    <row r="2310" spans="1:6" x14ac:dyDescent="0.35">
      <c r="A2310">
        <v>-0.45075690196886198</v>
      </c>
      <c r="B2310">
        <v>-1.3974309803113711</v>
      </c>
      <c r="C2310" s="2">
        <v>2.5985657257705994E-2</v>
      </c>
      <c r="D2310">
        <f t="shared" si="108"/>
        <v>0.94667407834250916</v>
      </c>
      <c r="E2310" s="2">
        <f t="shared" si="109"/>
        <v>0.22728346777789771</v>
      </c>
      <c r="F2310" s="2">
        <f t="shared" si="110"/>
        <v>0.89619181060563913</v>
      </c>
    </row>
    <row r="2311" spans="1:6" x14ac:dyDescent="0.35">
      <c r="A2311">
        <v>-0.45075878615280601</v>
      </c>
      <c r="B2311">
        <v>-0.95334121384719295</v>
      </c>
      <c r="C2311" s="2">
        <v>2.5985657257705994E-2</v>
      </c>
      <c r="D2311">
        <f t="shared" si="108"/>
        <v>0.50258242769438688</v>
      </c>
      <c r="E2311" s="2">
        <f t="shared" si="109"/>
        <v>0.22728526432279891</v>
      </c>
      <c r="F2311" s="2">
        <f t="shared" si="110"/>
        <v>0.2525890966271836</v>
      </c>
    </row>
    <row r="2312" spans="1:6" x14ac:dyDescent="0.35">
      <c r="A2312">
        <v>-0.45075553316432898</v>
      </c>
      <c r="B2312">
        <v>-0.95014446683567</v>
      </c>
      <c r="C2312" s="2">
        <v>2.5985657257705994E-2</v>
      </c>
      <c r="D2312">
        <f t="shared" si="108"/>
        <v>0.49938893367134102</v>
      </c>
      <c r="E2312" s="2">
        <f t="shared" si="109"/>
        <v>0.22728216264501905</v>
      </c>
      <c r="F2312" s="2">
        <f t="shared" si="110"/>
        <v>0.24938930707339904</v>
      </c>
    </row>
    <row r="2313" spans="1:6" x14ac:dyDescent="0.35">
      <c r="A2313">
        <v>-0.45053351634910099</v>
      </c>
      <c r="B2313">
        <v>0.334335163491015</v>
      </c>
      <c r="C2313" s="2">
        <v>2.5985657257705994E-2</v>
      </c>
      <c r="D2313">
        <f t="shared" si="108"/>
        <v>-0.78486867984011599</v>
      </c>
      <c r="E2313" s="2">
        <f t="shared" si="109"/>
        <v>0.22707052281491427</v>
      </c>
      <c r="F2313" s="2">
        <f t="shared" si="110"/>
        <v>0.6160188445939665</v>
      </c>
    </row>
    <row r="2314" spans="1:6" x14ac:dyDescent="0.35">
      <c r="A2314">
        <v>0.95951378569852697</v>
      </c>
      <c r="B2314">
        <v>1.18513785698527</v>
      </c>
      <c r="C2314" s="2">
        <v>2.5985657257705994E-2</v>
      </c>
      <c r="D2314">
        <f t="shared" si="108"/>
        <v>-0.225624071286743</v>
      </c>
      <c r="E2314" s="2">
        <f t="shared" si="109"/>
        <v>0.87147476659022205</v>
      </c>
      <c r="F2314" s="2">
        <f t="shared" si="110"/>
        <v>5.0906221544005287E-2</v>
      </c>
    </row>
    <row r="2315" spans="1:6" x14ac:dyDescent="0.35">
      <c r="A2315">
        <v>0.95954916458032802</v>
      </c>
      <c r="B2315">
        <v>1.3524916458032801</v>
      </c>
      <c r="C2315" s="2">
        <v>2.5985657257705994E-2</v>
      </c>
      <c r="D2315">
        <f t="shared" si="108"/>
        <v>-0.39294248122295206</v>
      </c>
      <c r="E2315" s="2">
        <f t="shared" si="109"/>
        <v>0.87154082220451545</v>
      </c>
      <c r="F2315" s="2">
        <f t="shared" si="110"/>
        <v>0.15440379354965003</v>
      </c>
    </row>
    <row r="2316" spans="1:6" x14ac:dyDescent="0.35">
      <c r="A2316">
        <v>0.95956906883784199</v>
      </c>
      <c r="B2316">
        <v>1.135690688378427</v>
      </c>
      <c r="C2316" s="2">
        <v>2.5985657257705994E-2</v>
      </c>
      <c r="D2316">
        <f t="shared" si="108"/>
        <v>-0.17612161954058503</v>
      </c>
      <c r="E2316" s="2">
        <f t="shared" si="109"/>
        <v>0.87157798637760564</v>
      </c>
      <c r="F2316" s="2">
        <f t="shared" si="110"/>
        <v>3.1018824869598581E-2</v>
      </c>
    </row>
    <row r="2317" spans="1:6" x14ac:dyDescent="0.35">
      <c r="A2317">
        <v>-0.45000745079308302</v>
      </c>
      <c r="B2317">
        <v>0.41207450793083045</v>
      </c>
      <c r="C2317" s="2">
        <v>2.5985657257705994E-2</v>
      </c>
      <c r="D2317">
        <f t="shared" si="108"/>
        <v>-0.86208195872391347</v>
      </c>
      <c r="E2317" s="2">
        <f t="shared" si="109"/>
        <v>0.22656943891185014</v>
      </c>
      <c r="F2317" s="2">
        <f t="shared" si="110"/>
        <v>0.7431853035572592</v>
      </c>
    </row>
    <row r="2318" spans="1:6" x14ac:dyDescent="0.35">
      <c r="A2318">
        <v>-0.45075353515586802</v>
      </c>
      <c r="B2318">
        <v>-0.23646464844131251</v>
      </c>
      <c r="C2318" s="2">
        <v>2.5985657257705994E-2</v>
      </c>
      <c r="D2318">
        <f t="shared" si="108"/>
        <v>-0.21428888671455551</v>
      </c>
      <c r="E2318" s="2">
        <f t="shared" si="109"/>
        <v>0.22728025758314677</v>
      </c>
      <c r="F2318" s="2">
        <f t="shared" si="110"/>
        <v>4.5919726969363604E-2</v>
      </c>
    </row>
    <row r="2319" spans="1:6" x14ac:dyDescent="0.35">
      <c r="A2319">
        <v>-0.45075235803394298</v>
      </c>
      <c r="B2319">
        <v>-0.49247641966056582</v>
      </c>
      <c r="C2319" s="2">
        <v>2.5985657257705994E-2</v>
      </c>
      <c r="D2319">
        <f t="shared" si="108"/>
        <v>4.1724061626622844E-2</v>
      </c>
      <c r="E2319" s="2">
        <f t="shared" si="109"/>
        <v>0.22727913522422055</v>
      </c>
      <c r="F2319" s="2">
        <f t="shared" si="110"/>
        <v>1.740897318622221E-3</v>
      </c>
    </row>
    <row r="2320" spans="1:6" x14ac:dyDescent="0.35">
      <c r="A2320">
        <v>-0.45075444744099302</v>
      </c>
      <c r="B2320">
        <v>-0.95404555255900603</v>
      </c>
      <c r="C2320" s="2">
        <v>2.5985657257705994E-2</v>
      </c>
      <c r="D2320">
        <f t="shared" si="108"/>
        <v>0.503291105118013</v>
      </c>
      <c r="E2320" s="2">
        <f t="shared" si="109"/>
        <v>0.22728112742812653</v>
      </c>
      <c r="F2320" s="2">
        <f t="shared" si="110"/>
        <v>0.25330193649091082</v>
      </c>
    </row>
    <row r="2321" spans="1:6" x14ac:dyDescent="0.35">
      <c r="A2321">
        <v>-0.45075500203855401</v>
      </c>
      <c r="B2321">
        <v>-1.4634499796144511</v>
      </c>
      <c r="C2321" s="2">
        <v>2.5985657257705994E-2</v>
      </c>
      <c r="D2321">
        <f t="shared" si="108"/>
        <v>1.0126949775758971</v>
      </c>
      <c r="E2321" s="2">
        <f t="shared" si="109"/>
        <v>0.22728165622623267</v>
      </c>
      <c r="F2321" s="2">
        <f t="shared" si="110"/>
        <v>1.0255511176074468</v>
      </c>
    </row>
    <row r="2322" spans="1:6" x14ac:dyDescent="0.35">
      <c r="A2322">
        <v>-0.45075868553103399</v>
      </c>
      <c r="B2322">
        <v>-1.834413144689653</v>
      </c>
      <c r="C2322" s="2">
        <v>2.5985657257705994E-2</v>
      </c>
      <c r="D2322">
        <f t="shared" si="108"/>
        <v>1.3836544591586191</v>
      </c>
      <c r="E2322" s="2">
        <f t="shared" si="109"/>
        <v>0.22728516838106763</v>
      </c>
      <c r="F2322" s="2">
        <f t="shared" si="110"/>
        <v>1.9144996623495307</v>
      </c>
    </row>
    <row r="2323" spans="1:6" x14ac:dyDescent="0.35">
      <c r="A2323">
        <v>-0.450757911098918</v>
      </c>
      <c r="B2323">
        <v>-2.0214208890108196</v>
      </c>
      <c r="C2323" s="2">
        <v>2.5985657257705994E-2</v>
      </c>
      <c r="D2323">
        <f t="shared" si="108"/>
        <v>1.5706629779119017</v>
      </c>
      <c r="E2323" s="2">
        <f t="shared" si="109"/>
        <v>0.22728442996940704</v>
      </c>
      <c r="F2323" s="2">
        <f t="shared" si="110"/>
        <v>2.4669821901830828</v>
      </c>
    </row>
    <row r="2324" spans="1:6" x14ac:dyDescent="0.35">
      <c r="A2324">
        <v>-0.45075642232774799</v>
      </c>
      <c r="B2324">
        <v>-1.5034357767225108</v>
      </c>
      <c r="C2324" s="2">
        <v>2.5985657257705994E-2</v>
      </c>
      <c r="D2324">
        <f t="shared" si="108"/>
        <v>1.0526793543947628</v>
      </c>
      <c r="E2324" s="2">
        <f t="shared" si="109"/>
        <v>0.22728301044746335</v>
      </c>
      <c r="F2324" s="2">
        <f t="shared" si="110"/>
        <v>1.1081338231689746</v>
      </c>
    </row>
    <row r="2325" spans="1:6" x14ac:dyDescent="0.35">
      <c r="A2325">
        <v>-0.45075038339060602</v>
      </c>
      <c r="B2325">
        <v>-1.2874961660939392</v>
      </c>
      <c r="C2325" s="2">
        <v>2.5985657257705994E-2</v>
      </c>
      <c r="D2325">
        <f t="shared" si="108"/>
        <v>0.83674578270333322</v>
      </c>
      <c r="E2325" s="2">
        <f t="shared" si="109"/>
        <v>0.22727725245302904</v>
      </c>
      <c r="F2325" s="2">
        <f t="shared" si="110"/>
        <v>0.70014350487181376</v>
      </c>
    </row>
    <row r="2326" spans="1:6" x14ac:dyDescent="0.35">
      <c r="A2326">
        <v>-0.45075367817142298</v>
      </c>
      <c r="B2326">
        <v>-0.95954632182857602</v>
      </c>
      <c r="C2326" s="2">
        <v>2.5985657257705994E-2</v>
      </c>
      <c r="D2326">
        <f t="shared" si="108"/>
        <v>0.50879264365715304</v>
      </c>
      <c r="E2326" s="2">
        <f t="shared" si="109"/>
        <v>0.22728039394540758</v>
      </c>
      <c r="F2326" s="2">
        <f t="shared" si="110"/>
        <v>0.25886995423963471</v>
      </c>
    </row>
    <row r="2327" spans="1:6" x14ac:dyDescent="0.35">
      <c r="A2327">
        <v>-0.45075059147427798</v>
      </c>
      <c r="B2327">
        <v>-0.42249408525721072</v>
      </c>
      <c r="C2327" s="2">
        <v>2.5985657257705994E-2</v>
      </c>
      <c r="D2327">
        <f t="shared" si="108"/>
        <v>-2.8256506217067268E-2</v>
      </c>
      <c r="E2327" s="2">
        <f t="shared" si="109"/>
        <v>0.22727745085504411</v>
      </c>
      <c r="F2327" s="2">
        <f t="shared" si="110"/>
        <v>7.9843014359516119E-4</v>
      </c>
    </row>
    <row r="2328" spans="1:6" x14ac:dyDescent="0.35">
      <c r="A2328">
        <v>-0.45072791631331799</v>
      </c>
      <c r="B2328">
        <v>-3.0720836866817505E-2</v>
      </c>
      <c r="C2328" s="2">
        <v>2.5985657257705994E-2</v>
      </c>
      <c r="D2328">
        <f t="shared" si="108"/>
        <v>-0.42000707944650051</v>
      </c>
      <c r="E2328" s="2">
        <f t="shared" si="109"/>
        <v>0.22725583122685611</v>
      </c>
      <c r="F2328" s="2">
        <f t="shared" si="110"/>
        <v>0.17640594678517899</v>
      </c>
    </row>
    <row r="2329" spans="1:6" x14ac:dyDescent="0.35">
      <c r="A2329">
        <v>-0.45071973209031602</v>
      </c>
      <c r="B2329">
        <v>-8.7802679096833203E-2</v>
      </c>
      <c r="C2329" s="2">
        <v>2.5985657257705994E-2</v>
      </c>
      <c r="D2329">
        <f t="shared" si="108"/>
        <v>-0.36291705299348281</v>
      </c>
      <c r="E2329" s="2">
        <f t="shared" si="109"/>
        <v>0.22724802823344928</v>
      </c>
      <c r="F2329" s="2">
        <f t="shared" si="110"/>
        <v>0.13170878735347441</v>
      </c>
    </row>
    <row r="2330" spans="1:6" x14ac:dyDescent="0.35">
      <c r="A2330">
        <v>0.95955868195104499</v>
      </c>
      <c r="B2330">
        <v>0.95615868195104503</v>
      </c>
      <c r="C2330" s="2">
        <v>2.5985657257705994E-2</v>
      </c>
      <c r="D2330">
        <f t="shared" si="108"/>
        <v>3.3999999999999586E-3</v>
      </c>
      <c r="E2330" s="2">
        <f t="shared" si="109"/>
        <v>0.87155859243506983</v>
      </c>
      <c r="F2330" s="2">
        <f t="shared" si="110"/>
        <v>1.1559999999999718E-5</v>
      </c>
    </row>
    <row r="2331" spans="1:6" x14ac:dyDescent="0.35">
      <c r="A2331">
        <v>0.95959942905931095</v>
      </c>
      <c r="B2331">
        <v>0.95849942905931096</v>
      </c>
      <c r="C2331" s="2">
        <v>2.5985657257705994E-2</v>
      </c>
      <c r="D2331">
        <f t="shared" si="108"/>
        <v>1.0999999999999899E-3</v>
      </c>
      <c r="E2331" s="2">
        <f t="shared" si="109"/>
        <v>0.87163467489761937</v>
      </c>
      <c r="F2331" s="2">
        <f t="shared" si="110"/>
        <v>1.2099999999999778E-6</v>
      </c>
    </row>
    <row r="2332" spans="1:6" x14ac:dyDescent="0.35">
      <c r="A2332">
        <v>0.95951785034562298</v>
      </c>
      <c r="B2332">
        <v>0.95521785034562301</v>
      </c>
      <c r="C2332" s="2">
        <v>2.5985657257705994E-2</v>
      </c>
      <c r="D2332">
        <f t="shared" si="108"/>
        <v>4.2999999999999705E-3</v>
      </c>
      <c r="E2332" s="2">
        <f t="shared" si="109"/>
        <v>0.87148235553153597</v>
      </c>
      <c r="F2332" s="2">
        <f t="shared" si="110"/>
        <v>1.8489999999999747E-5</v>
      </c>
    </row>
    <row r="2333" spans="1:6" x14ac:dyDescent="0.35">
      <c r="A2333">
        <v>0.95954157527300699</v>
      </c>
      <c r="B2333">
        <v>0.95174157527300696</v>
      </c>
      <c r="C2333" s="2">
        <v>2.5985657257705994E-2</v>
      </c>
      <c r="D2333">
        <f t="shared" si="108"/>
        <v>7.8000000000000291E-3</v>
      </c>
      <c r="E2333" s="2">
        <f t="shared" si="109"/>
        <v>0.87152665206139146</v>
      </c>
      <c r="F2333" s="2">
        <f t="shared" si="110"/>
        <v>6.0840000000000454E-5</v>
      </c>
    </row>
    <row r="2334" spans="1:6" x14ac:dyDescent="0.35">
      <c r="A2334">
        <v>0.959558162934259</v>
      </c>
      <c r="B2334">
        <v>0.95945816293425901</v>
      </c>
      <c r="C2334" s="2">
        <v>2.5985657257705994E-2</v>
      </c>
      <c r="D2334">
        <f t="shared" si="108"/>
        <v>9.9999999999988987E-5</v>
      </c>
      <c r="E2334" s="2">
        <f t="shared" si="109"/>
        <v>0.8715576233551976</v>
      </c>
      <c r="F2334" s="2">
        <f t="shared" si="110"/>
        <v>9.9999999999977966E-9</v>
      </c>
    </row>
    <row r="2335" spans="1:6" x14ac:dyDescent="0.35">
      <c r="A2335">
        <v>0.95953907707235697</v>
      </c>
      <c r="B2335">
        <v>1.118390770723577</v>
      </c>
      <c r="C2335" s="2">
        <v>2.5985657257705994E-2</v>
      </c>
      <c r="D2335">
        <f t="shared" si="108"/>
        <v>-0.15885169365121998</v>
      </c>
      <c r="E2335" s="2">
        <f t="shared" si="109"/>
        <v>0.87152198764763</v>
      </c>
      <c r="F2335" s="2">
        <f t="shared" si="110"/>
        <v>2.5233860575861043E-2</v>
      </c>
    </row>
    <row r="2336" spans="1:6" x14ac:dyDescent="0.35">
      <c r="A2336">
        <v>0.95951793940666197</v>
      </c>
      <c r="B2336">
        <v>1.0671793940666281</v>
      </c>
      <c r="C2336" s="2">
        <v>2.5985657257705994E-2</v>
      </c>
      <c r="D2336">
        <f t="shared" si="108"/>
        <v>-0.10766145465996613</v>
      </c>
      <c r="E2336" s="2">
        <f t="shared" si="109"/>
        <v>0.87148252181423802</v>
      </c>
      <c r="F2336" s="2">
        <f t="shared" si="110"/>
        <v>1.1590988819499942E-2</v>
      </c>
    </row>
    <row r="2337" spans="1:6" x14ac:dyDescent="0.35">
      <c r="A2337">
        <v>0.959567219776434</v>
      </c>
      <c r="B2337">
        <v>0.47767219776434</v>
      </c>
      <c r="C2337" s="2">
        <v>2.5985657257705994E-2</v>
      </c>
      <c r="D2337">
        <f t="shared" si="108"/>
        <v>0.481895022012094</v>
      </c>
      <c r="E2337" s="2">
        <f t="shared" si="109"/>
        <v>0.87157453387490968</v>
      </c>
      <c r="F2337" s="2">
        <f t="shared" si="110"/>
        <v>0.23222281224003655</v>
      </c>
    </row>
    <row r="2338" spans="1:6" x14ac:dyDescent="0.35">
      <c r="A2338">
        <v>0.95952391503810197</v>
      </c>
      <c r="B2338">
        <v>0.95442391503810198</v>
      </c>
      <c r="C2338" s="2">
        <v>2.5985657257705994E-2</v>
      </c>
      <c r="D2338">
        <f t="shared" si="108"/>
        <v>5.0999999999999934E-3</v>
      </c>
      <c r="E2338" s="2">
        <f t="shared" si="109"/>
        <v>0.87149367873965711</v>
      </c>
      <c r="F2338" s="2">
        <f t="shared" si="110"/>
        <v>2.6009999999999932E-5</v>
      </c>
    </row>
    <row r="2339" spans="1:6" x14ac:dyDescent="0.35">
      <c r="A2339">
        <v>0.95957129784504303</v>
      </c>
      <c r="B2339">
        <v>0.95497129784504298</v>
      </c>
      <c r="C2339" s="2">
        <v>2.5985657257705994E-2</v>
      </c>
      <c r="D2339">
        <f t="shared" si="108"/>
        <v>4.6000000000000485E-3</v>
      </c>
      <c r="E2339" s="2">
        <f t="shared" si="109"/>
        <v>0.87158214831086844</v>
      </c>
      <c r="F2339" s="2">
        <f t="shared" si="110"/>
        <v>2.1160000000000445E-5</v>
      </c>
    </row>
    <row r="2340" spans="1:6" x14ac:dyDescent="0.35">
      <c r="A2340">
        <v>0.95950469003749295</v>
      </c>
      <c r="B2340">
        <v>0.95170469003749303</v>
      </c>
      <c r="C2340" s="2">
        <v>2.5985657257705994E-2</v>
      </c>
      <c r="D2340">
        <f t="shared" si="108"/>
        <v>7.7999999999999181E-3</v>
      </c>
      <c r="E2340" s="2">
        <f t="shared" si="109"/>
        <v>0.87145778456210898</v>
      </c>
      <c r="F2340" s="2">
        <f t="shared" si="110"/>
        <v>6.083999999999872E-5</v>
      </c>
    </row>
    <row r="2341" spans="1:6" x14ac:dyDescent="0.35">
      <c r="A2341">
        <v>0.959516635048689</v>
      </c>
      <c r="B2341">
        <v>0.95481663504868897</v>
      </c>
      <c r="C2341" s="2">
        <v>2.5985657257705994E-2</v>
      </c>
      <c r="D2341">
        <f t="shared" si="108"/>
        <v>4.7000000000000375E-3</v>
      </c>
      <c r="E2341" s="2">
        <f t="shared" si="109"/>
        <v>0.87148008649538888</v>
      </c>
      <c r="F2341" s="2">
        <f t="shared" si="110"/>
        <v>2.2090000000000353E-5</v>
      </c>
    </row>
    <row r="2342" spans="1:6" x14ac:dyDescent="0.35">
      <c r="A2342">
        <v>-0.45078275727394601</v>
      </c>
      <c r="B2342">
        <v>-0.26417242726053486</v>
      </c>
      <c r="C2342" s="2">
        <v>2.5985657257705994E-2</v>
      </c>
      <c r="D2342">
        <f t="shared" si="108"/>
        <v>-0.18661033001341115</v>
      </c>
      <c r="E2342" s="2">
        <f t="shared" si="109"/>
        <v>0.22730812109502518</v>
      </c>
      <c r="F2342" s="2">
        <f t="shared" si="110"/>
        <v>3.4823415267714222E-2</v>
      </c>
    </row>
    <row r="2343" spans="1:6" x14ac:dyDescent="0.35">
      <c r="A2343">
        <v>-0.45075356507061898</v>
      </c>
      <c r="B2343">
        <v>-0.95994643492938003</v>
      </c>
      <c r="C2343" s="2">
        <v>2.5985657257705994E-2</v>
      </c>
      <c r="D2343">
        <f t="shared" si="108"/>
        <v>0.50919286985876111</v>
      </c>
      <c r="E2343" s="2">
        <f t="shared" si="109"/>
        <v>0.22728028610621609</v>
      </c>
      <c r="F2343" s="2">
        <f t="shared" si="110"/>
        <v>0.25927737871500123</v>
      </c>
    </row>
    <row r="2344" spans="1:6" x14ac:dyDescent="0.35">
      <c r="A2344">
        <v>-0.45075502999834899</v>
      </c>
      <c r="B2344">
        <v>-1.6444497000165048</v>
      </c>
      <c r="C2344" s="2">
        <v>2.5985657257705994E-2</v>
      </c>
      <c r="D2344">
        <f t="shared" si="108"/>
        <v>1.1936946700181559</v>
      </c>
      <c r="E2344" s="2">
        <f t="shared" si="109"/>
        <v>0.22728168288537565</v>
      </c>
      <c r="F2344" s="2">
        <f t="shared" si="110"/>
        <v>1.4249069652297541</v>
      </c>
    </row>
    <row r="2345" spans="1:6" x14ac:dyDescent="0.35">
      <c r="A2345">
        <v>-0.45075692498870701</v>
      </c>
      <c r="B2345">
        <v>-1.6264307501129294</v>
      </c>
      <c r="C2345" s="2">
        <v>2.5985657257705994E-2</v>
      </c>
      <c r="D2345">
        <f t="shared" si="108"/>
        <v>1.1756738251242225</v>
      </c>
      <c r="E2345" s="2">
        <f t="shared" si="109"/>
        <v>0.2272834897269779</v>
      </c>
      <c r="F2345" s="2">
        <f t="shared" si="110"/>
        <v>1.3822089430822209</v>
      </c>
    </row>
    <row r="2346" spans="1:6" x14ac:dyDescent="0.35">
      <c r="A2346">
        <v>-0.45075698351416099</v>
      </c>
      <c r="B2346">
        <v>-1.6104301648583896</v>
      </c>
      <c r="C2346" s="2">
        <v>2.5985657257705994E-2</v>
      </c>
      <c r="D2346">
        <f t="shared" si="108"/>
        <v>1.1596731813442287</v>
      </c>
      <c r="E2346" s="2">
        <f t="shared" si="109"/>
        <v>0.22728354553013344</v>
      </c>
      <c r="F2346" s="2">
        <f t="shared" si="110"/>
        <v>1.3448418875290444</v>
      </c>
    </row>
    <row r="2347" spans="1:6" x14ac:dyDescent="0.35">
      <c r="A2347">
        <v>-0.45075744698746401</v>
      </c>
      <c r="B2347">
        <v>-1.7174255301253563</v>
      </c>
      <c r="C2347" s="2">
        <v>2.5985657257705994E-2</v>
      </c>
      <c r="D2347">
        <f t="shared" si="108"/>
        <v>1.2666680831378923</v>
      </c>
      <c r="E2347" s="2">
        <f t="shared" si="109"/>
        <v>0.22728398744532105</v>
      </c>
      <c r="F2347" s="2">
        <f t="shared" si="110"/>
        <v>1.6044480328402224</v>
      </c>
    </row>
    <row r="2348" spans="1:6" x14ac:dyDescent="0.35">
      <c r="A2348">
        <v>-0.45075783830505201</v>
      </c>
      <c r="B2348">
        <v>-1.8244216169494709</v>
      </c>
      <c r="C2348" s="2">
        <v>2.5985657257705994E-2</v>
      </c>
      <c r="D2348">
        <f t="shared" si="108"/>
        <v>1.3736637786444188</v>
      </c>
      <c r="E2348" s="2">
        <f t="shared" si="109"/>
        <v>0.22728436056139747</v>
      </c>
      <c r="F2348" s="2">
        <f t="shared" si="110"/>
        <v>1.8869521767596629</v>
      </c>
    </row>
    <row r="2349" spans="1:6" x14ac:dyDescent="0.35">
      <c r="A2349">
        <v>-0.45075552401649199</v>
      </c>
      <c r="B2349">
        <v>-1.8444447598350793</v>
      </c>
      <c r="C2349" s="2">
        <v>2.5985657257705994E-2</v>
      </c>
      <c r="D2349">
        <f t="shared" si="108"/>
        <v>1.3936892358185873</v>
      </c>
      <c r="E2349" s="2">
        <f t="shared" si="109"/>
        <v>0.22728215392271772</v>
      </c>
      <c r="F2349" s="2">
        <f t="shared" si="110"/>
        <v>1.9423696860365978</v>
      </c>
    </row>
    <row r="2350" spans="1:6" x14ac:dyDescent="0.35">
      <c r="A2350">
        <v>-0.45075401715975999</v>
      </c>
      <c r="B2350">
        <v>-1.8564598284023917</v>
      </c>
      <c r="C2350" s="2">
        <v>2.5985657257705994E-2</v>
      </c>
      <c r="D2350">
        <f t="shared" si="108"/>
        <v>1.4057058112426317</v>
      </c>
      <c r="E2350" s="2">
        <f t="shared" si="109"/>
        <v>0.22728071716367149</v>
      </c>
      <c r="F2350" s="2">
        <f t="shared" si="110"/>
        <v>1.9760088277613053</v>
      </c>
    </row>
    <row r="2351" spans="1:6" x14ac:dyDescent="0.35">
      <c r="A2351">
        <v>-0.45075704073723599</v>
      </c>
      <c r="B2351">
        <v>-1.3044295926276313</v>
      </c>
      <c r="C2351" s="2">
        <v>2.5985657257705994E-2</v>
      </c>
      <c r="D2351">
        <f t="shared" si="108"/>
        <v>0.85367255189039526</v>
      </c>
      <c r="E2351" s="2">
        <f t="shared" si="109"/>
        <v>0.22728360009149648</v>
      </c>
      <c r="F2351" s="2">
        <f t="shared" si="110"/>
        <v>0.72875682585105961</v>
      </c>
    </row>
    <row r="2352" spans="1:6" x14ac:dyDescent="0.35">
      <c r="A2352">
        <v>-0.45075076332894698</v>
      </c>
      <c r="B2352">
        <v>-0.95104923667105201</v>
      </c>
      <c r="C2352" s="2">
        <v>2.5985657257705994E-2</v>
      </c>
      <c r="D2352">
        <f t="shared" si="108"/>
        <v>0.50029847334210498</v>
      </c>
      <c r="E2352" s="2">
        <f t="shared" si="109"/>
        <v>0.22727761471377411</v>
      </c>
      <c r="F2352" s="2">
        <f t="shared" si="110"/>
        <v>0.25029856242844095</v>
      </c>
    </row>
    <row r="2353" spans="1:6" x14ac:dyDescent="0.35">
      <c r="A2353">
        <v>0.95959201069546796</v>
      </c>
      <c r="B2353">
        <v>0.32092010695468698</v>
      </c>
      <c r="C2353" s="2">
        <v>2.5985657257705994E-2</v>
      </c>
      <c r="D2353">
        <f t="shared" si="108"/>
        <v>0.63867190374078098</v>
      </c>
      <c r="E2353" s="2">
        <f t="shared" si="109"/>
        <v>0.87162082317935541</v>
      </c>
      <c r="F2353" s="2">
        <f t="shared" si="110"/>
        <v>0.4079018006278734</v>
      </c>
    </row>
    <row r="2354" spans="1:6" x14ac:dyDescent="0.35">
      <c r="A2354">
        <v>0.95957297223629401</v>
      </c>
      <c r="B2354">
        <v>0.379729722362942</v>
      </c>
      <c r="C2354" s="2">
        <v>2.5985657257705994E-2</v>
      </c>
      <c r="D2354">
        <f t="shared" si="108"/>
        <v>0.57984324987335201</v>
      </c>
      <c r="E2354" s="2">
        <f t="shared" si="109"/>
        <v>0.87158527468892932</v>
      </c>
      <c r="F2354" s="2">
        <f t="shared" si="110"/>
        <v>0.33621819442369055</v>
      </c>
    </row>
    <row r="2355" spans="1:6" x14ac:dyDescent="0.35">
      <c r="A2355">
        <v>0.95955532012244105</v>
      </c>
      <c r="B2355">
        <v>0.95975532012244102</v>
      </c>
      <c r="C2355" s="2">
        <v>2.5985657257705994E-2</v>
      </c>
      <c r="D2355">
        <f t="shared" si="108"/>
        <v>-1.9999999999997797E-4</v>
      </c>
      <c r="E2355" s="2">
        <f t="shared" si="109"/>
        <v>0.87155231542137512</v>
      </c>
      <c r="F2355" s="2">
        <f t="shared" si="110"/>
        <v>3.9999999999991186E-8</v>
      </c>
    </row>
    <row r="2356" spans="1:6" x14ac:dyDescent="0.35">
      <c r="A2356">
        <v>0.95952415321536599</v>
      </c>
      <c r="B2356">
        <v>0.95672415321536597</v>
      </c>
      <c r="C2356" s="2">
        <v>2.5985657257705994E-2</v>
      </c>
      <c r="D2356">
        <f t="shared" si="108"/>
        <v>2.8000000000000247E-3</v>
      </c>
      <c r="E2356" s="2">
        <f t="shared" si="109"/>
        <v>0.87149412343489008</v>
      </c>
      <c r="F2356" s="2">
        <f t="shared" si="110"/>
        <v>7.8400000000001384E-6</v>
      </c>
    </row>
    <row r="2357" spans="1:6" x14ac:dyDescent="0.35">
      <c r="A2357">
        <v>0.95956393873093604</v>
      </c>
      <c r="B2357">
        <v>1.1376393873093669</v>
      </c>
      <c r="C2357" s="2">
        <v>2.5985657257705994E-2</v>
      </c>
      <c r="D2357">
        <f t="shared" si="108"/>
        <v>-0.17807544857843083</v>
      </c>
      <c r="E2357" s="2">
        <f t="shared" si="109"/>
        <v>0.87156840763850962</v>
      </c>
      <c r="F2357" s="2">
        <f t="shared" si="110"/>
        <v>3.1710865386409361E-2</v>
      </c>
    </row>
    <row r="2358" spans="1:6" x14ac:dyDescent="0.35">
      <c r="A2358">
        <v>0.95954345136035701</v>
      </c>
      <c r="B2358">
        <v>1.3884345136035789</v>
      </c>
      <c r="C2358" s="2">
        <v>2.5985657257705994E-2</v>
      </c>
      <c r="D2358">
        <f t="shared" si="108"/>
        <v>-0.42889106224322193</v>
      </c>
      <c r="E2358" s="2">
        <f t="shared" si="109"/>
        <v>0.87153015492980779</v>
      </c>
      <c r="F2358" s="2">
        <f t="shared" si="110"/>
        <v>0.18394754327211926</v>
      </c>
    </row>
    <row r="2359" spans="1:6" x14ac:dyDescent="0.35">
      <c r="A2359">
        <v>0.95951943621257896</v>
      </c>
      <c r="B2359">
        <v>1.320194362125797</v>
      </c>
      <c r="C2359" s="2">
        <v>2.5985657257705994E-2</v>
      </c>
      <c r="D2359">
        <f t="shared" si="108"/>
        <v>-0.36067492591321804</v>
      </c>
      <c r="E2359" s="2">
        <f t="shared" si="109"/>
        <v>0.87148531644976568</v>
      </c>
      <c r="F2359" s="2">
        <f t="shared" si="110"/>
        <v>0.13008640218250531</v>
      </c>
    </row>
    <row r="2360" spans="1:6" x14ac:dyDescent="0.35">
      <c r="A2360">
        <v>0.95957474886597605</v>
      </c>
      <c r="B2360">
        <v>1.584747488659763</v>
      </c>
      <c r="C2360" s="2">
        <v>2.5985657257705994E-2</v>
      </c>
      <c r="D2360">
        <f t="shared" si="108"/>
        <v>-0.62517273979378696</v>
      </c>
      <c r="E2360" s="2">
        <f t="shared" si="109"/>
        <v>0.87158859196995486</v>
      </c>
      <c r="F2360" s="2">
        <f t="shared" si="110"/>
        <v>0.39084095458127005</v>
      </c>
    </row>
    <row r="2361" spans="1:6" x14ac:dyDescent="0.35">
      <c r="A2361">
        <v>0.95957108341209396</v>
      </c>
      <c r="B2361">
        <v>1.403710834120947</v>
      </c>
      <c r="C2361" s="2">
        <v>2.5985657257705994E-2</v>
      </c>
      <c r="D2361">
        <f t="shared" si="108"/>
        <v>-0.44413975070885303</v>
      </c>
      <c r="E2361" s="2">
        <f t="shared" si="109"/>
        <v>0.87158174792787024</v>
      </c>
      <c r="F2361" s="2">
        <f t="shared" si="110"/>
        <v>0.19726011815972211</v>
      </c>
    </row>
    <row r="2362" spans="1:6" x14ac:dyDescent="0.35">
      <c r="A2362">
        <v>0.95950856620814995</v>
      </c>
      <c r="B2362">
        <v>1.2320856620815019</v>
      </c>
      <c r="C2362" s="2">
        <v>2.5985657257705994E-2</v>
      </c>
      <c r="D2362">
        <f t="shared" si="108"/>
        <v>-0.27257709587335199</v>
      </c>
      <c r="E2362" s="2">
        <f t="shared" si="109"/>
        <v>0.87146502153529892</v>
      </c>
      <c r="F2362" s="2">
        <f t="shared" si="110"/>
        <v>7.4298273194750519E-2</v>
      </c>
    </row>
    <row r="2363" spans="1:6" x14ac:dyDescent="0.35">
      <c r="A2363">
        <v>0.95954823510105103</v>
      </c>
      <c r="B2363">
        <v>0.95554823510105102</v>
      </c>
      <c r="C2363" s="2">
        <v>2.5985657257705994E-2</v>
      </c>
      <c r="D2363">
        <f t="shared" si="108"/>
        <v>4.0000000000000036E-3</v>
      </c>
      <c r="E2363" s="2">
        <f t="shared" si="109"/>
        <v>0.87153908674951175</v>
      </c>
      <c r="F2363" s="2">
        <f t="shared" si="110"/>
        <v>1.600000000000003E-5</v>
      </c>
    </row>
    <row r="2364" spans="1:6" x14ac:dyDescent="0.35">
      <c r="A2364">
        <v>0.95958836875860398</v>
      </c>
      <c r="B2364">
        <v>0.95168836875860396</v>
      </c>
      <c r="C2364" s="2">
        <v>2.5985657257705994E-2</v>
      </c>
      <c r="D2364">
        <f t="shared" si="108"/>
        <v>7.9000000000000181E-3</v>
      </c>
      <c r="E2364" s="2">
        <f t="shared" si="109"/>
        <v>0.87161402292182899</v>
      </c>
      <c r="F2364" s="2">
        <f t="shared" si="110"/>
        <v>6.2410000000000292E-5</v>
      </c>
    </row>
    <row r="2365" spans="1:6" x14ac:dyDescent="0.35">
      <c r="A2365">
        <v>-0.45069978296461799</v>
      </c>
      <c r="B2365">
        <v>0.17099782964618651</v>
      </c>
      <c r="C2365" s="2">
        <v>2.5985657257705994E-2</v>
      </c>
      <c r="D2365">
        <f t="shared" si="108"/>
        <v>-0.62169761261080447</v>
      </c>
      <c r="E2365" s="2">
        <f t="shared" si="109"/>
        <v>0.22722900891995085</v>
      </c>
      <c r="F2365" s="2">
        <f t="shared" si="110"/>
        <v>0.38650792152597391</v>
      </c>
    </row>
    <row r="2366" spans="1:6" x14ac:dyDescent="0.35">
      <c r="A2366">
        <v>-0.45070915421748697</v>
      </c>
      <c r="B2366">
        <v>-1.0908457825123501E-2</v>
      </c>
      <c r="C2366" s="2">
        <v>2.5985657257705994E-2</v>
      </c>
      <c r="D2366">
        <f t="shared" si="108"/>
        <v>-0.43980069639236347</v>
      </c>
      <c r="E2366" s="2">
        <f t="shared" si="109"/>
        <v>0.22723794328736979</v>
      </c>
      <c r="F2366" s="2">
        <f t="shared" si="110"/>
        <v>0.19342465254720786</v>
      </c>
    </row>
    <row r="2367" spans="1:6" x14ac:dyDescent="0.35">
      <c r="A2367">
        <v>-0.45075965131601398</v>
      </c>
      <c r="B2367">
        <v>-0.31840348683985698</v>
      </c>
      <c r="C2367" s="2">
        <v>2.5985657257705994E-2</v>
      </c>
      <c r="D2367">
        <f t="shared" si="108"/>
        <v>-0.132356164476157</v>
      </c>
      <c r="E2367" s="2">
        <f t="shared" si="109"/>
        <v>0.22728608924705149</v>
      </c>
      <c r="F2367" s="2">
        <f t="shared" si="110"/>
        <v>1.7518154274839524E-2</v>
      </c>
    </row>
    <row r="2368" spans="1:6" x14ac:dyDescent="0.35">
      <c r="A2368">
        <v>-0.45076531278780502</v>
      </c>
      <c r="B2368">
        <v>-0.43234687212194695</v>
      </c>
      <c r="C2368" s="2">
        <v>2.5985657257705994E-2</v>
      </c>
      <c r="D2368">
        <f t="shared" si="108"/>
        <v>-1.8418440665858071E-2</v>
      </c>
      <c r="E2368" s="2">
        <f t="shared" si="109"/>
        <v>0.22729148743933575</v>
      </c>
      <c r="F2368" s="2">
        <f t="shared" si="110"/>
        <v>3.3923895656173429E-4</v>
      </c>
    </row>
    <row r="2369" spans="1:6" x14ac:dyDescent="0.35">
      <c r="A2369">
        <v>-0.45075288036713002</v>
      </c>
      <c r="B2369">
        <v>-0.34447119632869638</v>
      </c>
      <c r="C2369" s="2">
        <v>2.5985657257705994E-2</v>
      </c>
      <c r="D2369">
        <f t="shared" si="108"/>
        <v>-0.10628168403843363</v>
      </c>
      <c r="E2369" s="2">
        <f t="shared" si="109"/>
        <v>0.2272796332566672</v>
      </c>
      <c r="F2369" s="2">
        <f t="shared" si="110"/>
        <v>1.1295796362045439E-2</v>
      </c>
    </row>
    <row r="2370" spans="1:6" x14ac:dyDescent="0.35">
      <c r="A2370">
        <v>-0.450828772551018</v>
      </c>
      <c r="B2370">
        <v>-0.2657122744898115</v>
      </c>
      <c r="C2370" s="2">
        <v>2.5985657257705994E-2</v>
      </c>
      <c r="D2370">
        <f t="shared" si="108"/>
        <v>-0.1851164980612065</v>
      </c>
      <c r="E2370" s="2">
        <f t="shared" si="109"/>
        <v>0.22735200047381859</v>
      </c>
      <c r="F2370" s="2">
        <f t="shared" si="110"/>
        <v>3.4268117854444669E-2</v>
      </c>
    </row>
    <row r="2371" spans="1:6" x14ac:dyDescent="0.35">
      <c r="A2371">
        <v>-0.45070209660777499</v>
      </c>
      <c r="B2371">
        <v>-0.3479790339222476</v>
      </c>
      <c r="C2371" s="2">
        <v>2.5985657257705994E-2</v>
      </c>
      <c r="D2371">
        <f t="shared" ref="D2371:D2434" si="111">A2371-B2371</f>
        <v>-0.10272306268552739</v>
      </c>
      <c r="E2371" s="2">
        <f t="shared" ref="E2371:E2434" si="112">(A2371-C2371)^2</f>
        <v>0.2272312146853174</v>
      </c>
      <c r="F2371" s="2">
        <f t="shared" ref="F2371:F2434" si="113">(A2371-B2371)^2</f>
        <v>1.0552027607494789E-2</v>
      </c>
    </row>
    <row r="2372" spans="1:6" x14ac:dyDescent="0.35">
      <c r="A2372">
        <v>-0.45043714444188399</v>
      </c>
      <c r="B2372">
        <v>3.737144441884091E-2</v>
      </c>
      <c r="C2372" s="2">
        <v>2.5985657257705994E-2</v>
      </c>
      <c r="D2372">
        <f t="shared" si="111"/>
        <v>-0.48780858886072487</v>
      </c>
      <c r="E2372" s="2">
        <f t="shared" si="112"/>
        <v>0.22697868597928686</v>
      </c>
      <c r="F2372" s="2">
        <f t="shared" si="113"/>
        <v>0.23795721936629172</v>
      </c>
    </row>
    <row r="2373" spans="1:6" x14ac:dyDescent="0.35">
      <c r="A2373">
        <v>0.95957708267993302</v>
      </c>
      <c r="B2373">
        <v>0.95147708267993303</v>
      </c>
      <c r="C2373" s="2">
        <v>2.5985657257705994E-2</v>
      </c>
      <c r="D2373">
        <f t="shared" si="111"/>
        <v>8.0999999999999961E-3</v>
      </c>
      <c r="E2373" s="2">
        <f t="shared" si="112"/>
        <v>0.8715929496219057</v>
      </c>
      <c r="F2373" s="2">
        <f t="shared" si="113"/>
        <v>6.5609999999999936E-5</v>
      </c>
    </row>
    <row r="2374" spans="1:6" x14ac:dyDescent="0.35">
      <c r="A2374">
        <v>0.95952873160755103</v>
      </c>
      <c r="B2374">
        <v>1.20128731607551</v>
      </c>
      <c r="C2374" s="2">
        <v>2.5985657257705994E-2</v>
      </c>
      <c r="D2374">
        <f t="shared" si="111"/>
        <v>-0.24175858446795895</v>
      </c>
      <c r="E2374" s="2">
        <f t="shared" si="112"/>
        <v>0.87150267166656037</v>
      </c>
      <c r="F2374" s="2">
        <f t="shared" si="113"/>
        <v>5.8447213163951239E-2</v>
      </c>
    </row>
    <row r="2375" spans="1:6" x14ac:dyDescent="0.35">
      <c r="A2375">
        <v>0.959555072336985</v>
      </c>
      <c r="B2375">
        <v>1.2185507233698538</v>
      </c>
      <c r="C2375" s="2">
        <v>2.5985657257705994E-2</v>
      </c>
      <c r="D2375">
        <f t="shared" si="111"/>
        <v>-0.25899565103286881</v>
      </c>
      <c r="E2375" s="2">
        <f t="shared" si="112"/>
        <v>0.87155185277146718</v>
      </c>
      <c r="F2375" s="2">
        <f t="shared" si="113"/>
        <v>6.7078747253939558E-2</v>
      </c>
    </row>
    <row r="2376" spans="1:6" x14ac:dyDescent="0.35">
      <c r="A2376">
        <v>0.95959646873301796</v>
      </c>
      <c r="B2376">
        <v>1.391964687330183</v>
      </c>
      <c r="C2376" s="2">
        <v>2.5985657257705994E-2</v>
      </c>
      <c r="D2376">
        <f t="shared" si="111"/>
        <v>-0.43236821859716501</v>
      </c>
      <c r="E2376" s="2">
        <f t="shared" si="112"/>
        <v>0.87162914730359053</v>
      </c>
      <c r="F2376" s="2">
        <f t="shared" si="113"/>
        <v>0.18694227645288586</v>
      </c>
    </row>
    <row r="2377" spans="1:6" x14ac:dyDescent="0.35">
      <c r="A2377">
        <v>0.95957743587349198</v>
      </c>
      <c r="B2377">
        <v>1.680774358734928</v>
      </c>
      <c r="C2377" s="2">
        <v>2.5985657257705994E-2</v>
      </c>
      <c r="D2377">
        <f t="shared" si="111"/>
        <v>-0.721196922861436</v>
      </c>
      <c r="E2377" s="2">
        <f t="shared" si="112"/>
        <v>0.87159360909898675</v>
      </c>
      <c r="F2377" s="2">
        <f t="shared" si="113"/>
        <v>0.52012500154480401</v>
      </c>
    </row>
    <row r="2378" spans="1:6" x14ac:dyDescent="0.35">
      <c r="A2378">
        <v>0.95955685986044104</v>
      </c>
      <c r="B2378">
        <v>1.9965685986044108</v>
      </c>
      <c r="C2378" s="2">
        <v>2.5985657257705994E-2</v>
      </c>
      <c r="D2378">
        <f t="shared" si="111"/>
        <v>-1.0370117387439697</v>
      </c>
      <c r="E2378" s="2">
        <f t="shared" si="112"/>
        <v>0.87155519032911699</v>
      </c>
      <c r="F2378" s="2">
        <f t="shared" si="113"/>
        <v>1.0753933462927912</v>
      </c>
    </row>
    <row r="2379" spans="1:6" x14ac:dyDescent="0.35">
      <c r="A2379">
        <v>0.95956709966505105</v>
      </c>
      <c r="B2379">
        <v>1.975670996650519</v>
      </c>
      <c r="C2379" s="2">
        <v>2.5985657257705994E-2</v>
      </c>
      <c r="D2379">
        <f t="shared" si="111"/>
        <v>-1.0161038969854679</v>
      </c>
      <c r="E2379" s="2">
        <f t="shared" si="112"/>
        <v>0.87157430960737903</v>
      </c>
      <c r="F2379" s="2">
        <f t="shared" si="113"/>
        <v>1.0324671294690544</v>
      </c>
    </row>
    <row r="2380" spans="1:6" x14ac:dyDescent="0.35">
      <c r="A2380">
        <v>0.95956667238913795</v>
      </c>
      <c r="B2380">
        <v>2.3926667238913852</v>
      </c>
      <c r="C2380" s="2">
        <v>2.5985657257705994E-2</v>
      </c>
      <c r="D2380">
        <f t="shared" si="111"/>
        <v>-1.4331000515022474</v>
      </c>
      <c r="E2380" s="2">
        <f t="shared" si="112"/>
        <v>0.87157351181383502</v>
      </c>
      <c r="F2380" s="2">
        <f t="shared" si="113"/>
        <v>2.0537757576157443</v>
      </c>
    </row>
    <row r="2381" spans="1:6" x14ac:dyDescent="0.35">
      <c r="A2381">
        <v>0.95957347897946899</v>
      </c>
      <c r="B2381">
        <v>2.3817347897946979</v>
      </c>
      <c r="C2381" s="2">
        <v>2.5985657257705994E-2</v>
      </c>
      <c r="D2381">
        <f t="shared" si="111"/>
        <v>-1.4221613108152289</v>
      </c>
      <c r="E2381" s="2">
        <f t="shared" si="112"/>
        <v>0.8715862208671864</v>
      </c>
      <c r="F2381" s="2">
        <f t="shared" si="113"/>
        <v>2.0225427939796901</v>
      </c>
    </row>
    <row r="2382" spans="1:6" x14ac:dyDescent="0.35">
      <c r="A2382">
        <v>0.95954339460169102</v>
      </c>
      <c r="B2382">
        <v>2.2344339460169182</v>
      </c>
      <c r="C2382" s="2">
        <v>2.5985657257705994E-2</v>
      </c>
      <c r="D2382">
        <f t="shared" si="111"/>
        <v>-1.2748905514152273</v>
      </c>
      <c r="E2382" s="2">
        <f t="shared" si="112"/>
        <v>0.871530048954821</v>
      </c>
      <c r="F2382" s="2">
        <f t="shared" si="113"/>
        <v>1.6253459180878225</v>
      </c>
    </row>
    <row r="2383" spans="1:6" x14ac:dyDescent="0.35">
      <c r="A2383">
        <v>0.95952809078861501</v>
      </c>
      <c r="B2383">
        <v>1.977280907886158</v>
      </c>
      <c r="C2383" s="2">
        <v>2.5985657257705994E-2</v>
      </c>
      <c r="D2383">
        <f t="shared" si="111"/>
        <v>-1.017752817097543</v>
      </c>
      <c r="E2383" s="2">
        <f t="shared" si="112"/>
        <v>0.87150147520281174</v>
      </c>
      <c r="F2383" s="2">
        <f t="shared" si="113"/>
        <v>1.0358207967099846</v>
      </c>
    </row>
    <row r="2384" spans="1:6" x14ac:dyDescent="0.35">
      <c r="A2384">
        <v>0.95953103376798599</v>
      </c>
      <c r="B2384">
        <v>1.9913103376798611</v>
      </c>
      <c r="C2384" s="2">
        <v>2.5985657257705994E-2</v>
      </c>
      <c r="D2384">
        <f t="shared" si="111"/>
        <v>-1.031779303911875</v>
      </c>
      <c r="E2384" s="2">
        <f t="shared" si="112"/>
        <v>0.87150697000372046</v>
      </c>
      <c r="F2384" s="2">
        <f t="shared" si="113"/>
        <v>1.0645685319808733</v>
      </c>
    </row>
    <row r="2385" spans="1:6" x14ac:dyDescent="0.35">
      <c r="A2385">
        <v>0.95958842079943796</v>
      </c>
      <c r="B2385">
        <v>1.8138842079943871</v>
      </c>
      <c r="C2385" s="2">
        <v>2.5985657257705994E-2</v>
      </c>
      <c r="D2385">
        <f t="shared" si="111"/>
        <v>-0.85429578719494914</v>
      </c>
      <c r="E2385" s="2">
        <f t="shared" si="112"/>
        <v>0.87161412009275918</v>
      </c>
      <c r="F2385" s="2">
        <f t="shared" si="113"/>
        <v>0.72982129201903778</v>
      </c>
    </row>
    <row r="2386" spans="1:6" x14ac:dyDescent="0.35">
      <c r="A2386">
        <v>0.95954838003370402</v>
      </c>
      <c r="B2386">
        <v>1.607483800337046</v>
      </c>
      <c r="C2386" s="2">
        <v>2.5985657257705994E-2</v>
      </c>
      <c r="D2386">
        <f t="shared" si="111"/>
        <v>-0.64793542030334195</v>
      </c>
      <c r="E2386" s="2">
        <f t="shared" si="112"/>
        <v>0.871539357356935</v>
      </c>
      <c r="F2386" s="2">
        <f t="shared" si="113"/>
        <v>0.41982030888366839</v>
      </c>
    </row>
    <row r="2387" spans="1:6" x14ac:dyDescent="0.35">
      <c r="A2387">
        <v>0.95952614427447902</v>
      </c>
      <c r="B2387">
        <v>1.5172614427447921</v>
      </c>
      <c r="C2387" s="2">
        <v>2.5985657257705994E-2</v>
      </c>
      <c r="D2387">
        <f t="shared" si="111"/>
        <v>-0.55773529847031311</v>
      </c>
      <c r="E2387" s="2">
        <f t="shared" si="112"/>
        <v>0.87149784089951388</v>
      </c>
      <c r="F2387" s="2">
        <f t="shared" si="113"/>
        <v>0.31106866315976928</v>
      </c>
    </row>
    <row r="2388" spans="1:6" x14ac:dyDescent="0.35">
      <c r="A2388">
        <v>0.95955395723937997</v>
      </c>
      <c r="B2388">
        <v>1.569539572393807</v>
      </c>
      <c r="C2388" s="2">
        <v>2.5985657257705994E-2</v>
      </c>
      <c r="D2388">
        <f t="shared" si="111"/>
        <v>-0.60998561515442706</v>
      </c>
      <c r="E2388" s="2">
        <f t="shared" si="112"/>
        <v>0.87154977073067286</v>
      </c>
      <c r="F2388" s="2">
        <f t="shared" si="113"/>
        <v>0.37208245069532481</v>
      </c>
    </row>
    <row r="2389" spans="1:6" x14ac:dyDescent="0.35">
      <c r="A2389">
        <v>0.95952434370141304</v>
      </c>
      <c r="B2389">
        <v>1.4232434370141369</v>
      </c>
      <c r="C2389" s="2">
        <v>2.5985657257705994E-2</v>
      </c>
      <c r="D2389">
        <f t="shared" si="111"/>
        <v>-0.46371909331272387</v>
      </c>
      <c r="E2389" s="2">
        <f t="shared" si="112"/>
        <v>0.87149447908704203</v>
      </c>
      <c r="F2389" s="2">
        <f t="shared" si="113"/>
        <v>0.2150353975027747</v>
      </c>
    </row>
    <row r="2390" spans="1:6" x14ac:dyDescent="0.35">
      <c r="A2390">
        <v>0.95950582427611597</v>
      </c>
      <c r="B2390">
        <v>1.3810582427611688</v>
      </c>
      <c r="C2390" s="2">
        <v>2.5985657257705994E-2</v>
      </c>
      <c r="D2390">
        <f t="shared" si="111"/>
        <v>-0.42155241848505287</v>
      </c>
      <c r="E2390" s="2">
        <f t="shared" si="112"/>
        <v>0.87145990223008007</v>
      </c>
      <c r="F2390" s="2">
        <f t="shared" si="113"/>
        <v>0.17770644153059714</v>
      </c>
    </row>
    <row r="2391" spans="1:6" x14ac:dyDescent="0.35">
      <c r="A2391">
        <v>0.95957716915402502</v>
      </c>
      <c r="B2391">
        <v>1.4427716915402522</v>
      </c>
      <c r="C2391" s="2">
        <v>2.5985657257705994E-2</v>
      </c>
      <c r="D2391">
        <f t="shared" si="111"/>
        <v>-0.48319452238622718</v>
      </c>
      <c r="E2391" s="2">
        <f t="shared" si="112"/>
        <v>0.87159311108485482</v>
      </c>
      <c r="F2391" s="2">
        <f t="shared" si="113"/>
        <v>0.2334769464640542</v>
      </c>
    </row>
    <row r="2392" spans="1:6" x14ac:dyDescent="0.35">
      <c r="A2392">
        <v>0.95959327072355505</v>
      </c>
      <c r="B2392">
        <v>1.5399327072355562</v>
      </c>
      <c r="C2392" s="2">
        <v>2.5985657257705994E-2</v>
      </c>
      <c r="D2392">
        <f t="shared" si="111"/>
        <v>-0.58033943651200115</v>
      </c>
      <c r="E2392" s="2">
        <f t="shared" si="112"/>
        <v>0.87162317592139826</v>
      </c>
      <c r="F2392" s="2">
        <f t="shared" si="113"/>
        <v>0.336793861571067</v>
      </c>
    </row>
    <row r="2393" spans="1:6" x14ac:dyDescent="0.35">
      <c r="A2393">
        <v>0.95956834216482101</v>
      </c>
      <c r="B2393">
        <v>1.71768342164821</v>
      </c>
      <c r="C2393" s="2">
        <v>2.5985657257705994E-2</v>
      </c>
      <c r="D2393">
        <f t="shared" si="111"/>
        <v>-0.75811507948338897</v>
      </c>
      <c r="E2393" s="2">
        <f t="shared" si="112"/>
        <v>0.87157662955837767</v>
      </c>
      <c r="F2393" s="2">
        <f t="shared" si="113"/>
        <v>0.57473847374010512</v>
      </c>
    </row>
    <row r="2394" spans="1:6" x14ac:dyDescent="0.35">
      <c r="A2394">
        <v>0.95953295056545895</v>
      </c>
      <c r="B2394">
        <v>1.6773295056545969</v>
      </c>
      <c r="C2394" s="2">
        <v>2.5985657257705994E-2</v>
      </c>
      <c r="D2394">
        <f t="shared" si="111"/>
        <v>-0.71779655508913798</v>
      </c>
      <c r="E2394" s="2">
        <f t="shared" si="112"/>
        <v>0.87151054884223178</v>
      </c>
      <c r="F2394" s="2">
        <f t="shared" si="113"/>
        <v>0.51523189449783391</v>
      </c>
    </row>
    <row r="2395" spans="1:6" x14ac:dyDescent="0.35">
      <c r="A2395">
        <v>0.95956187709753304</v>
      </c>
      <c r="B2395">
        <v>1.8976187709753329</v>
      </c>
      <c r="C2395" s="2">
        <v>2.5985657257705994E-2</v>
      </c>
      <c r="D2395">
        <f t="shared" si="111"/>
        <v>-0.93805689387779989</v>
      </c>
      <c r="E2395" s="2">
        <f t="shared" si="112"/>
        <v>0.87156455825042112</v>
      </c>
      <c r="F2395" s="2">
        <f t="shared" si="113"/>
        <v>0.87995073615166597</v>
      </c>
    </row>
    <row r="2396" spans="1:6" x14ac:dyDescent="0.35">
      <c r="A2396">
        <v>0.95959358752507395</v>
      </c>
      <c r="B2396">
        <v>1.7439358752507421</v>
      </c>
      <c r="C2396" s="2">
        <v>2.5985657257705994E-2</v>
      </c>
      <c r="D2396">
        <f t="shared" si="111"/>
        <v>-0.78434228772566816</v>
      </c>
      <c r="E2396" s="2">
        <f t="shared" si="112"/>
        <v>0.87162376745811865</v>
      </c>
      <c r="F2396" s="2">
        <f t="shared" si="113"/>
        <v>0.61519282431473488</v>
      </c>
    </row>
    <row r="2397" spans="1:6" x14ac:dyDescent="0.35">
      <c r="A2397">
        <v>0.95951981373350603</v>
      </c>
      <c r="B2397">
        <v>1.7051981373350671</v>
      </c>
      <c r="C2397" s="2">
        <v>2.5985657257705994E-2</v>
      </c>
      <c r="D2397">
        <f t="shared" si="111"/>
        <v>-0.74567832360156105</v>
      </c>
      <c r="E2397" s="2">
        <f t="shared" si="112"/>
        <v>0.8714860213069836</v>
      </c>
      <c r="F2397" s="2">
        <f t="shared" si="113"/>
        <v>0.55603616228923436</v>
      </c>
    </row>
    <row r="2398" spans="1:6" x14ac:dyDescent="0.35">
      <c r="A2398">
        <v>0.95956916106664802</v>
      </c>
      <c r="B2398">
        <v>1.7666916106664889</v>
      </c>
      <c r="C2398" s="2">
        <v>2.5985657257705994E-2</v>
      </c>
      <c r="D2398">
        <f t="shared" si="111"/>
        <v>-0.80712244959984092</v>
      </c>
      <c r="E2398" s="2">
        <f t="shared" si="112"/>
        <v>0.87157815858418097</v>
      </c>
      <c r="F2398" s="2">
        <f t="shared" si="113"/>
        <v>0.6514466486480478</v>
      </c>
    </row>
    <row r="2399" spans="1:6" x14ac:dyDescent="0.35">
      <c r="A2399">
        <v>0.95959748141621104</v>
      </c>
      <c r="B2399">
        <v>1.7179748141621141</v>
      </c>
      <c r="C2399" s="2">
        <v>2.5985657257705994E-2</v>
      </c>
      <c r="D2399">
        <f t="shared" si="111"/>
        <v>-0.75837733274590302</v>
      </c>
      <c r="E2399" s="2">
        <f t="shared" si="112"/>
        <v>0.87163103820857135</v>
      </c>
      <c r="F2399" s="2">
        <f t="shared" si="113"/>
        <v>0.57513617882279011</v>
      </c>
    </row>
    <row r="2400" spans="1:6" x14ac:dyDescent="0.35">
      <c r="A2400">
        <v>0.95954155142962705</v>
      </c>
      <c r="B2400">
        <v>1.5424155142962719</v>
      </c>
      <c r="C2400" s="2">
        <v>2.5985657257705994E-2</v>
      </c>
      <c r="D2400">
        <f t="shared" si="111"/>
        <v>-0.58287396286664483</v>
      </c>
      <c r="E2400" s="2">
        <f t="shared" si="112"/>
        <v>0.87152660754313516</v>
      </c>
      <c r="F2400" s="2">
        <f t="shared" si="113"/>
        <v>0.33974205658786688</v>
      </c>
    </row>
    <row r="2401" spans="1:6" x14ac:dyDescent="0.35">
      <c r="A2401">
        <v>0.95953577457807804</v>
      </c>
      <c r="B2401">
        <v>1.6003577457807829</v>
      </c>
      <c r="C2401" s="2">
        <v>2.5985657257705994E-2</v>
      </c>
      <c r="D2401">
        <f t="shared" si="111"/>
        <v>-0.6408219712027049</v>
      </c>
      <c r="E2401" s="2">
        <f t="shared" si="112"/>
        <v>0.87151582154888052</v>
      </c>
      <c r="F2401" s="2">
        <f t="shared" si="113"/>
        <v>0.41065279877612032</v>
      </c>
    </row>
    <row r="2402" spans="1:6" x14ac:dyDescent="0.35">
      <c r="A2402">
        <v>0.95954750167959002</v>
      </c>
      <c r="B2402">
        <v>1.3724750167959001</v>
      </c>
      <c r="C2402" s="2">
        <v>2.5985657257705994E-2</v>
      </c>
      <c r="D2402">
        <f t="shared" si="111"/>
        <v>-0.4129275151163101</v>
      </c>
      <c r="E2402" s="2">
        <f t="shared" si="112"/>
        <v>0.8715377173603901</v>
      </c>
      <c r="F2402" s="2">
        <f t="shared" si="113"/>
        <v>0.17050913274013049</v>
      </c>
    </row>
    <row r="2403" spans="1:6" x14ac:dyDescent="0.35">
      <c r="A2403">
        <v>0.95957056683965403</v>
      </c>
      <c r="B2403">
        <v>1.3197056683965431</v>
      </c>
      <c r="C2403" s="2">
        <v>2.5985657257705994E-2</v>
      </c>
      <c r="D2403">
        <f t="shared" si="111"/>
        <v>-0.3601351015568891</v>
      </c>
      <c r="E2403" s="2">
        <f t="shared" si="112"/>
        <v>0.87158078339913414</v>
      </c>
      <c r="F2403" s="2">
        <f t="shared" si="113"/>
        <v>0.12969729137339084</v>
      </c>
    </row>
    <row r="2404" spans="1:6" x14ac:dyDescent="0.35">
      <c r="A2404">
        <v>0.95958785960333204</v>
      </c>
      <c r="B2404">
        <v>1.080878596033324</v>
      </c>
      <c r="C2404" s="2">
        <v>2.5985657257705994E-2</v>
      </c>
      <c r="D2404">
        <f t="shared" si="111"/>
        <v>-0.121290736429992</v>
      </c>
      <c r="E2404" s="2">
        <f t="shared" si="112"/>
        <v>0.87161307222460338</v>
      </c>
      <c r="F2404" s="2">
        <f t="shared" si="113"/>
        <v>1.4711442743729788E-2</v>
      </c>
    </row>
    <row r="2405" spans="1:6" x14ac:dyDescent="0.35">
      <c r="A2405">
        <v>0.95953732711556805</v>
      </c>
      <c r="B2405">
        <v>1.02137327115568</v>
      </c>
      <c r="C2405" s="2">
        <v>2.5985657257705994E-2</v>
      </c>
      <c r="D2405">
        <f t="shared" si="111"/>
        <v>-6.1835944040111945E-2</v>
      </c>
      <c r="E2405" s="2">
        <f t="shared" si="112"/>
        <v>0.87151872029440269</v>
      </c>
      <c r="F2405" s="2">
        <f t="shared" si="113"/>
        <v>3.8236839753318561E-3</v>
      </c>
    </row>
    <row r="2406" spans="1:6" x14ac:dyDescent="0.35">
      <c r="A2406">
        <v>0.95958477093174499</v>
      </c>
      <c r="B2406">
        <v>1.00584770931745</v>
      </c>
      <c r="C2406" s="2">
        <v>2.5985657257705994E-2</v>
      </c>
      <c r="D2406">
        <f t="shared" si="111"/>
        <v>-4.6262938385705055E-2</v>
      </c>
      <c r="E2406" s="2">
        <f t="shared" si="112"/>
        <v>0.87160730505295125</v>
      </c>
      <c r="F2406" s="2">
        <f t="shared" si="113"/>
        <v>2.1402594680795424E-3</v>
      </c>
    </row>
    <row r="2407" spans="1:6" x14ac:dyDescent="0.35">
      <c r="A2407">
        <v>0.959524322196321</v>
      </c>
      <c r="B2407">
        <v>0.951424322196321</v>
      </c>
      <c r="C2407" s="2">
        <v>2.5985657257705994E-2</v>
      </c>
      <c r="D2407">
        <f t="shared" si="111"/>
        <v>8.0999999999999961E-3</v>
      </c>
      <c r="E2407" s="2">
        <f t="shared" si="112"/>
        <v>0.87149443893537171</v>
      </c>
      <c r="F2407" s="2">
        <f t="shared" si="113"/>
        <v>6.5609999999999936E-5</v>
      </c>
    </row>
    <row r="2408" spans="1:6" x14ac:dyDescent="0.35">
      <c r="A2408">
        <v>0.95952218344769102</v>
      </c>
      <c r="B2408">
        <v>0.958722183447691</v>
      </c>
      <c r="C2408" s="2">
        <v>2.5985657257705994E-2</v>
      </c>
      <c r="D2408">
        <f t="shared" si="111"/>
        <v>8.0000000000002292E-4</v>
      </c>
      <c r="E2408" s="2">
        <f t="shared" si="112"/>
        <v>0.87149044573086465</v>
      </c>
      <c r="F2408" s="2">
        <f t="shared" si="113"/>
        <v>6.4000000000003665E-7</v>
      </c>
    </row>
    <row r="2409" spans="1:6" x14ac:dyDescent="0.35">
      <c r="A2409">
        <v>0.95951523359755697</v>
      </c>
      <c r="B2409">
        <v>0.95661523359755696</v>
      </c>
      <c r="C2409" s="2">
        <v>2.5985657257705994E-2</v>
      </c>
      <c r="D2409">
        <f t="shared" si="111"/>
        <v>2.9000000000000137E-3</v>
      </c>
      <c r="E2409" s="2">
        <f t="shared" si="112"/>
        <v>0.87147746990126174</v>
      </c>
      <c r="F2409" s="2">
        <f t="shared" si="113"/>
        <v>8.4100000000000787E-6</v>
      </c>
    </row>
    <row r="2410" spans="1:6" x14ac:dyDescent="0.35">
      <c r="A2410">
        <v>0.95950004952053702</v>
      </c>
      <c r="B2410">
        <v>0.95690004952053698</v>
      </c>
      <c r="C2410" s="2">
        <v>2.5985657257705994E-2</v>
      </c>
      <c r="D2410">
        <f t="shared" si="111"/>
        <v>2.6000000000000467E-3</v>
      </c>
      <c r="E2410" s="2">
        <f t="shared" si="112"/>
        <v>0.87144912056184287</v>
      </c>
      <c r="F2410" s="2">
        <f t="shared" si="113"/>
        <v>6.7600000000002428E-6</v>
      </c>
    </row>
    <row r="2411" spans="1:6" x14ac:dyDescent="0.35">
      <c r="A2411">
        <v>-0.45071438808102499</v>
      </c>
      <c r="B2411">
        <v>-0.24885611918974962</v>
      </c>
      <c r="C2411" s="2">
        <v>2.5985657257705994E-2</v>
      </c>
      <c r="D2411">
        <f t="shared" si="111"/>
        <v>-0.20185826889127537</v>
      </c>
      <c r="E2411" s="2">
        <f t="shared" si="112"/>
        <v>0.22724293322594818</v>
      </c>
      <c r="F2411" s="2">
        <f t="shared" si="113"/>
        <v>4.0746760719782428E-2</v>
      </c>
    </row>
    <row r="2412" spans="1:6" x14ac:dyDescent="0.35">
      <c r="A2412">
        <v>-0.45072341627080698</v>
      </c>
      <c r="B2412">
        <v>-0.28376583729192878</v>
      </c>
      <c r="C2412" s="2">
        <v>2.5985657257705994E-2</v>
      </c>
      <c r="D2412">
        <f t="shared" si="111"/>
        <v>-0.1669575789788782</v>
      </c>
      <c r="E2412" s="2">
        <f t="shared" si="112"/>
        <v>0.2272515407844132</v>
      </c>
      <c r="F2412" s="2">
        <f t="shared" si="113"/>
        <v>2.7874833178488351E-2</v>
      </c>
    </row>
    <row r="2413" spans="1:6" x14ac:dyDescent="0.35">
      <c r="A2413">
        <v>-0.45075280606025298</v>
      </c>
      <c r="B2413">
        <v>-1.1724719393974674</v>
      </c>
      <c r="C2413" s="2">
        <v>2.5985657257705994E-2</v>
      </c>
      <c r="D2413">
        <f t="shared" si="111"/>
        <v>0.72171913333721438</v>
      </c>
      <c r="E2413" s="2">
        <f t="shared" si="112"/>
        <v>0.22727956240676894</v>
      </c>
      <c r="F2413" s="2">
        <f t="shared" si="113"/>
        <v>0.52087850742501984</v>
      </c>
    </row>
    <row r="2414" spans="1:6" x14ac:dyDescent="0.35">
      <c r="A2414">
        <v>-0.45075753597446</v>
      </c>
      <c r="B2414">
        <v>-0.95924246402553903</v>
      </c>
      <c r="C2414" s="2">
        <v>2.5985657257705994E-2</v>
      </c>
      <c r="D2414">
        <f t="shared" si="111"/>
        <v>0.50848492805107903</v>
      </c>
      <c r="E2414" s="2">
        <f t="shared" si="112"/>
        <v>0.22728407229320238</v>
      </c>
      <c r="F2414" s="2">
        <f t="shared" si="113"/>
        <v>0.25855692205511099</v>
      </c>
    </row>
    <row r="2415" spans="1:6" x14ac:dyDescent="0.35">
      <c r="A2415">
        <v>-0.45075605673603703</v>
      </c>
      <c r="B2415">
        <v>-0.95114394326396201</v>
      </c>
      <c r="C2415" s="2">
        <v>2.5985657257705994E-2</v>
      </c>
      <c r="D2415">
        <f t="shared" si="111"/>
        <v>0.50038788652792499</v>
      </c>
      <c r="E2415" s="2">
        <f t="shared" si="112"/>
        <v>0.22728266186169188</v>
      </c>
      <c r="F2415" s="2">
        <f t="shared" si="113"/>
        <v>0.25038803698388351</v>
      </c>
    </row>
    <row r="2416" spans="1:6" x14ac:dyDescent="0.35">
      <c r="A2416">
        <v>-0.45075024121884</v>
      </c>
      <c r="B2416">
        <v>-1.1524975878115939</v>
      </c>
      <c r="C2416" s="2">
        <v>2.5985657257705994E-2</v>
      </c>
      <c r="D2416">
        <f t="shared" si="111"/>
        <v>0.70174734659275395</v>
      </c>
      <c r="E2416" s="2">
        <f t="shared" si="112"/>
        <v>0.22727711689623958</v>
      </c>
      <c r="F2416" s="2">
        <f t="shared" si="113"/>
        <v>0.49244933844997074</v>
      </c>
    </row>
    <row r="2417" spans="1:6" x14ac:dyDescent="0.35">
      <c r="A2417">
        <v>-0.45075308035286898</v>
      </c>
      <c r="B2417">
        <v>-1.2414691964713089</v>
      </c>
      <c r="C2417" s="2">
        <v>2.5985657257705994E-2</v>
      </c>
      <c r="D2417">
        <f t="shared" si="111"/>
        <v>0.79071611611843995</v>
      </c>
      <c r="E2417" s="2">
        <f t="shared" si="112"/>
        <v>0.22727982393852469</v>
      </c>
      <c r="F2417" s="2">
        <f t="shared" si="113"/>
        <v>0.62523197628943017</v>
      </c>
    </row>
    <row r="2418" spans="1:6" x14ac:dyDescent="0.35">
      <c r="A2418">
        <v>-0.45075084202122101</v>
      </c>
      <c r="B2418">
        <v>-1.0964915797877843</v>
      </c>
      <c r="C2418" s="2">
        <v>2.5985657257705994E-2</v>
      </c>
      <c r="D2418">
        <f t="shared" si="111"/>
        <v>0.64574073776656338</v>
      </c>
      <c r="E2418" s="2">
        <f t="shared" si="112"/>
        <v>0.2272776897447264</v>
      </c>
      <c r="F2418" s="2">
        <f t="shared" si="113"/>
        <v>0.41698110041130559</v>
      </c>
    </row>
    <row r="2419" spans="1:6" x14ac:dyDescent="0.35">
      <c r="A2419">
        <v>-0.45075360993372399</v>
      </c>
      <c r="B2419">
        <v>-1.1204639006627533</v>
      </c>
      <c r="C2419" s="2">
        <v>2.5985657257705994E-2</v>
      </c>
      <c r="D2419">
        <f t="shared" si="111"/>
        <v>0.66971029072902932</v>
      </c>
      <c r="E2419" s="2">
        <f t="shared" si="112"/>
        <v>0.22728032888222169</v>
      </c>
      <c r="F2419" s="2">
        <f t="shared" si="113"/>
        <v>0.44851187350836097</v>
      </c>
    </row>
    <row r="2420" spans="1:6" x14ac:dyDescent="0.35">
      <c r="A2420">
        <v>-0.450737247069811</v>
      </c>
      <c r="B2420">
        <v>-0.46862752930188378</v>
      </c>
      <c r="C2420" s="2">
        <v>2.5985657257705994E-2</v>
      </c>
      <c r="D2420">
        <f t="shared" si="111"/>
        <v>1.7890282232072785E-2</v>
      </c>
      <c r="E2420" s="2">
        <f t="shared" si="112"/>
        <v>0.22726472751046295</v>
      </c>
      <c r="F2420" s="2">
        <f t="shared" si="113"/>
        <v>3.2006219834321921E-4</v>
      </c>
    </row>
    <row r="2421" spans="1:6" x14ac:dyDescent="0.35">
      <c r="A2421">
        <v>-0.45076516931983401</v>
      </c>
      <c r="B2421">
        <v>-0.953334830680165</v>
      </c>
      <c r="C2421" s="2">
        <v>2.5985657257705994E-2</v>
      </c>
      <c r="D2421">
        <f t="shared" si="111"/>
        <v>0.50256966136033099</v>
      </c>
      <c r="E2421" s="2">
        <f t="shared" si="112"/>
        <v>0.22729135064236766</v>
      </c>
      <c r="F2421" s="2">
        <f t="shared" si="113"/>
        <v>0.25257626451983778</v>
      </c>
    </row>
    <row r="2422" spans="1:6" x14ac:dyDescent="0.35">
      <c r="A2422">
        <v>0.95959494586607497</v>
      </c>
      <c r="B2422">
        <v>0.37594945866075102</v>
      </c>
      <c r="C2422" s="2">
        <v>2.5985657257705994E-2</v>
      </c>
      <c r="D2422">
        <f t="shared" si="111"/>
        <v>0.58364548720532394</v>
      </c>
      <c r="E2422" s="2">
        <f t="shared" si="112"/>
        <v>0.87162630377582484</v>
      </c>
      <c r="F2422" s="2">
        <f t="shared" si="113"/>
        <v>0.34064205473513998</v>
      </c>
    </row>
    <row r="2423" spans="1:6" x14ac:dyDescent="0.35">
      <c r="A2423">
        <v>-0.45034800814210002</v>
      </c>
      <c r="B2423">
        <v>3.6480081421007962E-2</v>
      </c>
      <c r="C2423" s="2">
        <v>2.5985657257705994E-2</v>
      </c>
      <c r="D2423">
        <f t="shared" si="111"/>
        <v>-0.48682808956310797</v>
      </c>
      <c r="E2423" s="2">
        <f t="shared" si="112"/>
        <v>0.22689376079321438</v>
      </c>
      <c r="F2423" s="2">
        <f t="shared" si="113"/>
        <v>0.23700158878766547</v>
      </c>
    </row>
    <row r="2424" spans="1:6" x14ac:dyDescent="0.35">
      <c r="A2424">
        <v>-0.45024665944206099</v>
      </c>
      <c r="B2424">
        <v>3.8466594420613051E-2</v>
      </c>
      <c r="C2424" s="2">
        <v>2.5985657257705994E-2</v>
      </c>
      <c r="D2424">
        <f t="shared" si="111"/>
        <v>-0.48871325386267406</v>
      </c>
      <c r="E2424" s="2">
        <f t="shared" si="112"/>
        <v>0.22679721946922718</v>
      </c>
      <c r="F2424" s="2">
        <f t="shared" si="113"/>
        <v>0.2388406445010425</v>
      </c>
    </row>
    <row r="2425" spans="1:6" x14ac:dyDescent="0.35">
      <c r="A2425">
        <v>0.95955509612467804</v>
      </c>
      <c r="B2425">
        <v>0.95535509612467795</v>
      </c>
      <c r="C2425" s="2">
        <v>2.5985657257705994E-2</v>
      </c>
      <c r="D2425">
        <f t="shared" si="111"/>
        <v>4.2000000000000925E-3</v>
      </c>
      <c r="E2425" s="2">
        <f t="shared" si="112"/>
        <v>0.87155189718639314</v>
      </c>
      <c r="F2425" s="2">
        <f t="shared" si="113"/>
        <v>1.7640000000000776E-5</v>
      </c>
    </row>
    <row r="2426" spans="1:6" x14ac:dyDescent="0.35">
      <c r="A2426">
        <v>0.95953716656405397</v>
      </c>
      <c r="B2426">
        <v>0.95933716656405399</v>
      </c>
      <c r="C2426" s="2">
        <v>2.5985657257705994E-2</v>
      </c>
      <c r="D2426">
        <f t="shared" si="111"/>
        <v>1.9999999999997797E-4</v>
      </c>
      <c r="E2426" s="2">
        <f t="shared" si="112"/>
        <v>0.87151842052816031</v>
      </c>
      <c r="F2426" s="2">
        <f t="shared" si="113"/>
        <v>3.9999999999991186E-8</v>
      </c>
    </row>
    <row r="2427" spans="1:6" x14ac:dyDescent="0.35">
      <c r="A2427">
        <v>0.959553055128883</v>
      </c>
      <c r="B2427">
        <v>0.95065305512888298</v>
      </c>
      <c r="C2427" s="2">
        <v>2.5985657257705994E-2</v>
      </c>
      <c r="D2427">
        <f t="shared" si="111"/>
        <v>8.900000000000019E-3</v>
      </c>
      <c r="E2427" s="2">
        <f t="shared" si="112"/>
        <v>0.87154808636796055</v>
      </c>
      <c r="F2427" s="2">
        <f t="shared" si="113"/>
        <v>7.9210000000000334E-5</v>
      </c>
    </row>
    <row r="2428" spans="1:6" x14ac:dyDescent="0.35">
      <c r="A2428">
        <v>0.95952813482364196</v>
      </c>
      <c r="B2428">
        <v>0.95092813482364202</v>
      </c>
      <c r="C2428" s="2">
        <v>2.5985657257705994E-2</v>
      </c>
      <c r="D2428">
        <f t="shared" si="111"/>
        <v>8.599999999999941E-3</v>
      </c>
      <c r="E2428" s="2">
        <f t="shared" si="112"/>
        <v>0.87150155741994617</v>
      </c>
      <c r="F2428" s="2">
        <f t="shared" si="113"/>
        <v>7.3959999999998987E-5</v>
      </c>
    </row>
    <row r="2429" spans="1:6" x14ac:dyDescent="0.35">
      <c r="A2429">
        <v>0.959589996696948</v>
      </c>
      <c r="B2429">
        <v>0.956589996696948</v>
      </c>
      <c r="C2429" s="2">
        <v>2.5985657257705994E-2</v>
      </c>
      <c r="D2429">
        <f t="shared" si="111"/>
        <v>3.0000000000000027E-3</v>
      </c>
      <c r="E2429" s="2">
        <f t="shared" si="112"/>
        <v>0.87161706261978344</v>
      </c>
      <c r="F2429" s="2">
        <f t="shared" si="113"/>
        <v>9.0000000000000155E-6</v>
      </c>
    </row>
    <row r="2430" spans="1:6" x14ac:dyDescent="0.35">
      <c r="A2430">
        <v>0.95956324898260104</v>
      </c>
      <c r="B2430">
        <v>1.0956324898260141</v>
      </c>
      <c r="C2430" s="2">
        <v>2.5985657257705994E-2</v>
      </c>
      <c r="D2430">
        <f t="shared" si="111"/>
        <v>-0.1360692408434131</v>
      </c>
      <c r="E2430" s="2">
        <f t="shared" si="112"/>
        <v>0.87156711977085488</v>
      </c>
      <c r="F2430" s="2">
        <f t="shared" si="113"/>
        <v>1.851483830370276E-2</v>
      </c>
    </row>
    <row r="2431" spans="1:6" x14ac:dyDescent="0.35">
      <c r="A2431">
        <v>0.95956653614750798</v>
      </c>
      <c r="B2431">
        <v>1.4706653614750849</v>
      </c>
      <c r="C2431" s="2">
        <v>2.5985657257705994E-2</v>
      </c>
      <c r="D2431">
        <f t="shared" si="111"/>
        <v>-0.51109882532757689</v>
      </c>
      <c r="E2431" s="2">
        <f t="shared" si="112"/>
        <v>0.87157325742865521</v>
      </c>
      <c r="F2431" s="2">
        <f t="shared" si="113"/>
        <v>0.26122200925122896</v>
      </c>
    </row>
    <row r="2432" spans="1:6" x14ac:dyDescent="0.35">
      <c r="A2432">
        <v>0.95951977166134605</v>
      </c>
      <c r="B2432">
        <v>1.5421977166134611</v>
      </c>
      <c r="C2432" s="2">
        <v>2.5985657257705994E-2</v>
      </c>
      <c r="D2432">
        <f t="shared" si="111"/>
        <v>-0.582677944952115</v>
      </c>
      <c r="E2432" s="2">
        <f t="shared" si="112"/>
        <v>0.8714859427553886</v>
      </c>
      <c r="F2432" s="2">
        <f t="shared" si="113"/>
        <v>0.33951358753361999</v>
      </c>
    </row>
    <row r="2433" spans="1:6" x14ac:dyDescent="0.35">
      <c r="A2433">
        <v>0.95950622829132803</v>
      </c>
      <c r="B2433">
        <v>1.4630622829132851</v>
      </c>
      <c r="C2433" s="2">
        <v>2.5985657257705994E-2</v>
      </c>
      <c r="D2433">
        <f t="shared" si="111"/>
        <v>-0.50355605462195707</v>
      </c>
      <c r="E2433" s="2">
        <f t="shared" si="112"/>
        <v>0.8714606565429398</v>
      </c>
      <c r="F2433" s="2">
        <f t="shared" si="113"/>
        <v>0.2535687001464314</v>
      </c>
    </row>
    <row r="2434" spans="1:6" x14ac:dyDescent="0.35">
      <c r="A2434">
        <v>0.95956166716731905</v>
      </c>
      <c r="B2434">
        <v>1.1556166716731979</v>
      </c>
      <c r="C2434" s="2">
        <v>2.5985657257705994E-2</v>
      </c>
      <c r="D2434">
        <f t="shared" si="111"/>
        <v>-0.19605500450587887</v>
      </c>
      <c r="E2434" s="2">
        <f t="shared" si="112"/>
        <v>0.87156416627875399</v>
      </c>
      <c r="F2434" s="2">
        <f t="shared" si="113"/>
        <v>3.8437564791800181E-2</v>
      </c>
    </row>
    <row r="2435" spans="1:6" x14ac:dyDescent="0.35">
      <c r="A2435">
        <v>0.95958207825451403</v>
      </c>
      <c r="B2435">
        <v>1.090820782545145</v>
      </c>
      <c r="C2435" s="2">
        <v>2.5985657257705994E-2</v>
      </c>
      <c r="D2435">
        <f t="shared" ref="D2435:D2498" si="114">A2435-B2435</f>
        <v>-0.131238704290631</v>
      </c>
      <c r="E2435" s="2">
        <f t="shared" ref="E2435:E2498" si="115">(A2435-C2435)^2</f>
        <v>0.87160227729804929</v>
      </c>
      <c r="F2435" s="2">
        <f t="shared" ref="F2435:F2498" si="116">(A2435-B2435)^2</f>
        <v>1.7223597503883688E-2</v>
      </c>
    </row>
    <row r="2436" spans="1:6" x14ac:dyDescent="0.35">
      <c r="A2436">
        <v>0.959588404628123</v>
      </c>
      <c r="B2436">
        <v>1.177884046281237</v>
      </c>
      <c r="C2436" s="2">
        <v>2.5985657257705994E-2</v>
      </c>
      <c r="D2436">
        <f t="shared" si="114"/>
        <v>-0.21829564165311399</v>
      </c>
      <c r="E2436" s="2">
        <f t="shared" si="115"/>
        <v>0.8716140898975907</v>
      </c>
      <c r="F2436" s="2">
        <f t="shared" si="116"/>
        <v>4.7652987164744753E-2</v>
      </c>
    </row>
    <row r="2437" spans="1:6" x14ac:dyDescent="0.35">
      <c r="A2437">
        <v>0.95952684116490405</v>
      </c>
      <c r="B2437">
        <v>0.95492684116490401</v>
      </c>
      <c r="C2437" s="2">
        <v>2.5985657257705994E-2</v>
      </c>
      <c r="D2437">
        <f t="shared" si="114"/>
        <v>4.6000000000000485E-3</v>
      </c>
      <c r="E2437" s="2">
        <f t="shared" si="115"/>
        <v>0.87149914205085299</v>
      </c>
      <c r="F2437" s="2">
        <f t="shared" si="116"/>
        <v>2.1160000000000445E-5</v>
      </c>
    </row>
    <row r="2438" spans="1:6" x14ac:dyDescent="0.35">
      <c r="A2438">
        <v>0.95954099991061104</v>
      </c>
      <c r="B2438">
        <v>0.95314099991061096</v>
      </c>
      <c r="C2438" s="2">
        <v>2.5985657257705994E-2</v>
      </c>
      <c r="D2438">
        <f t="shared" si="114"/>
        <v>6.4000000000000723E-3</v>
      </c>
      <c r="E2438" s="2">
        <f t="shared" si="115"/>
        <v>0.87152557779578299</v>
      </c>
      <c r="F2438" s="2">
        <f t="shared" si="116"/>
        <v>4.0960000000000922E-5</v>
      </c>
    </row>
    <row r="2439" spans="1:6" x14ac:dyDescent="0.35">
      <c r="A2439">
        <v>0.959539979285295</v>
      </c>
      <c r="B2439">
        <v>0.95003997928529504</v>
      </c>
      <c r="C2439" s="2">
        <v>2.5985657257705994E-2</v>
      </c>
      <c r="D2439">
        <f t="shared" si="114"/>
        <v>9.4999999999999529E-3</v>
      </c>
      <c r="E2439" s="2">
        <f t="shared" si="115"/>
        <v>0.87152367217639137</v>
      </c>
      <c r="F2439" s="2">
        <f t="shared" si="116"/>
        <v>9.0249999999999104E-5</v>
      </c>
    </row>
    <row r="2440" spans="1:6" x14ac:dyDescent="0.35">
      <c r="A2440">
        <v>0.95956615913496202</v>
      </c>
      <c r="B2440">
        <v>0.95846615913496203</v>
      </c>
      <c r="C2440" s="2">
        <v>2.5985657257705994E-2</v>
      </c>
      <c r="D2440">
        <f t="shared" si="114"/>
        <v>1.0999999999999899E-3</v>
      </c>
      <c r="E2440" s="2">
        <f t="shared" si="115"/>
        <v>0.87157255348538931</v>
      </c>
      <c r="F2440" s="2">
        <f t="shared" si="116"/>
        <v>1.2099999999999778E-6</v>
      </c>
    </row>
    <row r="2441" spans="1:6" x14ac:dyDescent="0.35">
      <c r="A2441">
        <v>-0.45025642766065499</v>
      </c>
      <c r="B2441">
        <v>0.40056427660655364</v>
      </c>
      <c r="C2441" s="2">
        <v>2.5985657257705994E-2</v>
      </c>
      <c r="D2441">
        <f t="shared" si="114"/>
        <v>-0.85082070426720868</v>
      </c>
      <c r="E2441" s="2">
        <f t="shared" si="115"/>
        <v>0.22680652344738739</v>
      </c>
      <c r="F2441" s="2">
        <f t="shared" si="116"/>
        <v>0.72389587080974893</v>
      </c>
    </row>
    <row r="2442" spans="1:6" x14ac:dyDescent="0.35">
      <c r="A2442">
        <v>-0.450860146146628</v>
      </c>
      <c r="B2442">
        <v>0.30260146146628542</v>
      </c>
      <c r="C2442" s="2">
        <v>2.5985657257705994E-2</v>
      </c>
      <c r="D2442">
        <f t="shared" si="114"/>
        <v>-0.75346160761291348</v>
      </c>
      <c r="E2442" s="2">
        <f t="shared" si="115"/>
        <v>0.22738192022432477</v>
      </c>
      <c r="F2442" s="2">
        <f t="shared" si="116"/>
        <v>0.56770439414663598</v>
      </c>
    </row>
    <row r="2443" spans="1:6" x14ac:dyDescent="0.35">
      <c r="A2443">
        <v>-0.45000729044616899</v>
      </c>
      <c r="B2443">
        <v>0.951507290446169</v>
      </c>
      <c r="C2443" s="2">
        <v>2.5985657257705994E-2</v>
      </c>
      <c r="D2443">
        <f t="shared" si="114"/>
        <v>-1.4015145808923379</v>
      </c>
      <c r="E2443" s="2">
        <f t="shared" si="115"/>
        <v>0.22656928626382389</v>
      </c>
      <c r="F2443" s="2">
        <f t="shared" si="116"/>
        <v>1.9642431204538258</v>
      </c>
    </row>
    <row r="2444" spans="1:6" x14ac:dyDescent="0.35">
      <c r="A2444">
        <v>-0.45002916846035701</v>
      </c>
      <c r="B2444">
        <v>0.95362916846035695</v>
      </c>
      <c r="C2444" s="2">
        <v>2.5985657257705994E-2</v>
      </c>
      <c r="D2444">
        <f t="shared" si="114"/>
        <v>-1.4036583369207141</v>
      </c>
      <c r="E2444" s="2">
        <f t="shared" si="115"/>
        <v>0.22659011430339793</v>
      </c>
      <c r="F2444" s="2">
        <f t="shared" si="116"/>
        <v>1.9702567268070248</v>
      </c>
    </row>
    <row r="2445" spans="1:6" x14ac:dyDescent="0.35">
      <c r="A2445">
        <v>-0.45026448889007398</v>
      </c>
      <c r="B2445">
        <v>0.43064488890074254</v>
      </c>
      <c r="C2445" s="2">
        <v>2.5985657257705994E-2</v>
      </c>
      <c r="D2445">
        <f t="shared" si="114"/>
        <v>-0.88090937779081657</v>
      </c>
      <c r="E2445" s="2">
        <f t="shared" si="115"/>
        <v>0.22681420170578181</v>
      </c>
      <c r="F2445" s="2">
        <f t="shared" si="116"/>
        <v>0.77600133187980358</v>
      </c>
    </row>
    <row r="2446" spans="1:6" x14ac:dyDescent="0.35">
      <c r="A2446">
        <v>0.95958069727166395</v>
      </c>
      <c r="B2446">
        <v>0.95838069727166397</v>
      </c>
      <c r="C2446" s="2">
        <v>2.5985657257705994E-2</v>
      </c>
      <c r="D2446">
        <f t="shared" si="114"/>
        <v>1.1999999999999789E-3</v>
      </c>
      <c r="E2446" s="2">
        <f t="shared" si="115"/>
        <v>0.87159969873866383</v>
      </c>
      <c r="F2446" s="2">
        <f t="shared" si="116"/>
        <v>1.4399999999999494E-6</v>
      </c>
    </row>
    <row r="2447" spans="1:6" x14ac:dyDescent="0.35">
      <c r="A2447">
        <v>0.95953107726003894</v>
      </c>
      <c r="B2447">
        <v>1.0023107726003901</v>
      </c>
      <c r="C2447" s="2">
        <v>2.5985657257705994E-2</v>
      </c>
      <c r="D2447">
        <f t="shared" si="114"/>
        <v>-4.2779695340351198E-2</v>
      </c>
      <c r="E2447" s="2">
        <f t="shared" si="115"/>
        <v>0.8715070512073323</v>
      </c>
      <c r="F2447" s="2">
        <f t="shared" si="116"/>
        <v>1.8301023334132661E-3</v>
      </c>
    </row>
    <row r="2448" spans="1:6" x14ac:dyDescent="0.35">
      <c r="A2448">
        <v>0.95951963161695697</v>
      </c>
      <c r="B2448">
        <v>1.0791963161695741</v>
      </c>
      <c r="C2448" s="2">
        <v>2.5985657257705994E-2</v>
      </c>
      <c r="D2448">
        <f t="shared" si="114"/>
        <v>-0.11967668455261715</v>
      </c>
      <c r="E2448" s="2">
        <f t="shared" si="115"/>
        <v>0.87148568128297876</v>
      </c>
      <c r="F2448" s="2">
        <f t="shared" si="116"/>
        <v>1.4322508825506633E-2</v>
      </c>
    </row>
    <row r="2449" spans="1:6" x14ac:dyDescent="0.35">
      <c r="A2449">
        <v>0.95954582546102996</v>
      </c>
      <c r="B2449">
        <v>1.013458254610303</v>
      </c>
      <c r="C2449" s="2">
        <v>2.5985657257705994E-2</v>
      </c>
      <c r="D2449">
        <f t="shared" si="114"/>
        <v>-5.3912429149273078E-2</v>
      </c>
      <c r="E2449" s="2">
        <f t="shared" si="115"/>
        <v>0.87153458765581859</v>
      </c>
      <c r="F2449" s="2">
        <f t="shared" si="116"/>
        <v>2.9065500167753896E-3</v>
      </c>
    </row>
    <row r="2450" spans="1:6" x14ac:dyDescent="0.35">
      <c r="A2450">
        <v>-0.45071023489450202</v>
      </c>
      <c r="B2450">
        <v>0.17210234894502488</v>
      </c>
      <c r="C2450" s="2">
        <v>2.5985657257705994E-2</v>
      </c>
      <c r="D2450">
        <f t="shared" si="114"/>
        <v>-0.62281258383952687</v>
      </c>
      <c r="E2450" s="2">
        <f t="shared" si="115"/>
        <v>0.22723897359478956</v>
      </c>
      <c r="F2450" s="2">
        <f t="shared" si="116"/>
        <v>0.38789551458886767</v>
      </c>
    </row>
    <row r="2451" spans="1:6" x14ac:dyDescent="0.35">
      <c r="A2451">
        <v>-0.45089930731829803</v>
      </c>
      <c r="B2451">
        <v>0.2529930731829832</v>
      </c>
      <c r="C2451" s="2">
        <v>2.5985657257705994E-2</v>
      </c>
      <c r="D2451">
        <f t="shared" si="114"/>
        <v>-0.70389238050128122</v>
      </c>
      <c r="E2451" s="2">
        <f t="shared" si="115"/>
        <v>0.22741926943865665</v>
      </c>
      <c r="F2451" s="2">
        <f t="shared" si="116"/>
        <v>0.49546448332776044</v>
      </c>
    </row>
    <row r="2452" spans="1:6" x14ac:dyDescent="0.35">
      <c r="A2452">
        <v>-0.45074503737932697</v>
      </c>
      <c r="B2452">
        <v>2.5450373793276401E-2</v>
      </c>
      <c r="C2452" s="2">
        <v>2.5985657257705994E-2</v>
      </c>
      <c r="D2452">
        <f t="shared" si="114"/>
        <v>-0.47619541117260339</v>
      </c>
      <c r="E2452" s="2">
        <f t="shared" si="115"/>
        <v>0.22727215520910798</v>
      </c>
      <c r="F2452" s="2">
        <f t="shared" si="116"/>
        <v>0.22676206962184481</v>
      </c>
    </row>
    <row r="2453" spans="1:6" x14ac:dyDescent="0.35">
      <c r="A2453">
        <v>-0.45073668694630997</v>
      </c>
      <c r="B2453">
        <v>1.5366869463106999E-2</v>
      </c>
      <c r="C2453" s="2">
        <v>2.5985657257705994E-2</v>
      </c>
      <c r="D2453">
        <f t="shared" si="114"/>
        <v>-0.46610355640941697</v>
      </c>
      <c r="E2453" s="2">
        <f t="shared" si="115"/>
        <v>0.22726419346337229</v>
      </c>
      <c r="F2453" s="2">
        <f t="shared" si="116"/>
        <v>0.21725252529750655</v>
      </c>
    </row>
    <row r="2454" spans="1:6" x14ac:dyDescent="0.35">
      <c r="A2454">
        <v>-0.45078342471634802</v>
      </c>
      <c r="B2454">
        <v>-0.25816575283651177</v>
      </c>
      <c r="C2454" s="2">
        <v>2.5985657257705994E-2</v>
      </c>
      <c r="D2454">
        <f t="shared" si="114"/>
        <v>-0.19261767187983625</v>
      </c>
      <c r="E2454" s="2">
        <f t="shared" si="115"/>
        <v>0.22730875752638227</v>
      </c>
      <c r="F2454" s="2">
        <f t="shared" si="116"/>
        <v>3.710156752040826E-2</v>
      </c>
    </row>
    <row r="2455" spans="1:6" x14ac:dyDescent="0.35">
      <c r="A2455">
        <v>-0.45077113966202098</v>
      </c>
      <c r="B2455">
        <v>-0.28328860337978179</v>
      </c>
      <c r="C2455" s="2">
        <v>2.5985657257705994E-2</v>
      </c>
      <c r="D2455">
        <f t="shared" si="114"/>
        <v>-0.16748253628223919</v>
      </c>
      <c r="E2455" s="2">
        <f t="shared" si="115"/>
        <v>0.22729704340915782</v>
      </c>
      <c r="F2455" s="2">
        <f t="shared" si="116"/>
        <v>2.8050399959531569E-2</v>
      </c>
    </row>
    <row r="2456" spans="1:6" x14ac:dyDescent="0.35">
      <c r="A2456">
        <v>-0.45075244390328301</v>
      </c>
      <c r="B2456">
        <v>-0.95844755609671595</v>
      </c>
      <c r="C2456" s="2">
        <v>2.5985657257705994E-2</v>
      </c>
      <c r="D2456">
        <f t="shared" si="114"/>
        <v>0.507695112193433</v>
      </c>
      <c r="E2456" s="2">
        <f t="shared" si="115"/>
        <v>0.2272792170985854</v>
      </c>
      <c r="F2456" s="2">
        <f t="shared" si="116"/>
        <v>0.25775432694510253</v>
      </c>
    </row>
    <row r="2457" spans="1:6" x14ac:dyDescent="0.35">
      <c r="A2457">
        <v>-0.45077844850576898</v>
      </c>
      <c r="B2457">
        <v>-0.41321551494230818</v>
      </c>
      <c r="C2457" s="2">
        <v>2.5985657257705994E-2</v>
      </c>
      <c r="D2457">
        <f t="shared" si="114"/>
        <v>-3.7562933563460799E-2</v>
      </c>
      <c r="E2457" s="2">
        <f t="shared" si="115"/>
        <v>0.22730401254444599</v>
      </c>
      <c r="F2457" s="2">
        <f t="shared" si="116"/>
        <v>1.4109739778929698E-3</v>
      </c>
    </row>
    <row r="2458" spans="1:6" x14ac:dyDescent="0.35">
      <c r="A2458">
        <v>-0.45074223461609297</v>
      </c>
      <c r="B2458">
        <v>-0.2715776538390674</v>
      </c>
      <c r="C2458" s="2">
        <v>2.5985657257705994E-2</v>
      </c>
      <c r="D2458">
        <f t="shared" si="114"/>
        <v>-0.17916458077702557</v>
      </c>
      <c r="E2458" s="2">
        <f t="shared" si="115"/>
        <v>0.22726948289043658</v>
      </c>
      <c r="F2458" s="2">
        <f t="shared" si="116"/>
        <v>3.2099947005007325E-2</v>
      </c>
    </row>
    <row r="2459" spans="1:6" x14ac:dyDescent="0.35">
      <c r="A2459">
        <v>0.95957765807872797</v>
      </c>
      <c r="B2459">
        <v>0.95097765807872803</v>
      </c>
      <c r="C2459" s="2">
        <v>2.5985657257705994E-2</v>
      </c>
      <c r="D2459">
        <f t="shared" si="114"/>
        <v>8.599999999999941E-3</v>
      </c>
      <c r="E2459" s="2">
        <f t="shared" si="115"/>
        <v>0.87159402399699915</v>
      </c>
      <c r="F2459" s="2">
        <f t="shared" si="116"/>
        <v>7.3959999999998987E-5</v>
      </c>
    </row>
    <row r="2460" spans="1:6" x14ac:dyDescent="0.35">
      <c r="A2460">
        <v>0.959567157856548</v>
      </c>
      <c r="B2460">
        <v>1.0756715785654811</v>
      </c>
      <c r="C2460" s="2">
        <v>2.5985657257705994E-2</v>
      </c>
      <c r="D2460">
        <f t="shared" si="114"/>
        <v>-0.11610442070893312</v>
      </c>
      <c r="E2460" s="2">
        <f t="shared" si="115"/>
        <v>0.87157441826038573</v>
      </c>
      <c r="F2460" s="2">
        <f t="shared" si="116"/>
        <v>1.3480236508156938E-2</v>
      </c>
    </row>
    <row r="2461" spans="1:6" x14ac:dyDescent="0.35">
      <c r="A2461">
        <v>0.95957542277330299</v>
      </c>
      <c r="B2461">
        <v>1.2357542277330351</v>
      </c>
      <c r="C2461" s="2">
        <v>2.5985657257705994E-2</v>
      </c>
      <c r="D2461">
        <f t="shared" si="114"/>
        <v>-0.27617880495973213</v>
      </c>
      <c r="E2461" s="2">
        <f t="shared" si="115"/>
        <v>0.87158985027546743</v>
      </c>
      <c r="F2461" s="2">
        <f t="shared" si="116"/>
        <v>7.6274732308985765E-2</v>
      </c>
    </row>
    <row r="2462" spans="1:6" x14ac:dyDescent="0.35">
      <c r="A2462">
        <v>0.95950274722597895</v>
      </c>
      <c r="B2462">
        <v>1.2160274722597948</v>
      </c>
      <c r="C2462" s="2">
        <v>2.5985657257705994E-2</v>
      </c>
      <c r="D2462">
        <f t="shared" si="114"/>
        <v>-0.25652472503381585</v>
      </c>
      <c r="E2462" s="2">
        <f t="shared" si="115"/>
        <v>0.87145415726283271</v>
      </c>
      <c r="F2462" s="2">
        <f t="shared" si="116"/>
        <v>6.5804934553674824E-2</v>
      </c>
    </row>
    <row r="2463" spans="1:6" x14ac:dyDescent="0.35">
      <c r="A2463">
        <v>0.95950360079958996</v>
      </c>
      <c r="B2463">
        <v>1.691036007995901</v>
      </c>
      <c r="C2463" s="2">
        <v>2.5985657257705994E-2</v>
      </c>
      <c r="D2463">
        <f t="shared" si="114"/>
        <v>-0.73153240719631107</v>
      </c>
      <c r="E2463" s="2">
        <f t="shared" si="115"/>
        <v>0.87145575091466809</v>
      </c>
      <c r="F2463" s="2">
        <f t="shared" si="116"/>
        <v>0.5351396627784295</v>
      </c>
    </row>
    <row r="2464" spans="1:6" x14ac:dyDescent="0.35">
      <c r="A2464">
        <v>0.95950851668110304</v>
      </c>
      <c r="B2464">
        <v>1.7090851668110321</v>
      </c>
      <c r="C2464" s="2">
        <v>2.5985657257705994E-2</v>
      </c>
      <c r="D2464">
        <f t="shared" si="114"/>
        <v>-0.74957665012992902</v>
      </c>
      <c r="E2464" s="2">
        <f t="shared" si="115"/>
        <v>0.87146492906603557</v>
      </c>
      <c r="F2464" s="2">
        <f t="shared" si="116"/>
        <v>0.56186515442000606</v>
      </c>
    </row>
    <row r="2465" spans="1:6" x14ac:dyDescent="0.35">
      <c r="A2465">
        <v>0.95957041063181503</v>
      </c>
      <c r="B2465">
        <v>1.5807041063181499</v>
      </c>
      <c r="C2465" s="2">
        <v>2.5985657257705994E-2</v>
      </c>
      <c r="D2465">
        <f t="shared" si="114"/>
        <v>-0.62113369568633492</v>
      </c>
      <c r="E2465" s="2">
        <f t="shared" si="115"/>
        <v>0.871580491732596</v>
      </c>
      <c r="F2465" s="2">
        <f t="shared" si="116"/>
        <v>0.38580706791696451</v>
      </c>
    </row>
    <row r="2466" spans="1:6" x14ac:dyDescent="0.35">
      <c r="A2466">
        <v>0.95952923844164595</v>
      </c>
      <c r="B2466">
        <v>1.453292384416466</v>
      </c>
      <c r="C2466" s="2">
        <v>2.5985657257705994E-2</v>
      </c>
      <c r="D2466">
        <f t="shared" si="114"/>
        <v>-0.49376314597482007</v>
      </c>
      <c r="E2466" s="2">
        <f t="shared" si="115"/>
        <v>0.87150361796973552</v>
      </c>
      <c r="F2466" s="2">
        <f t="shared" si="116"/>
        <v>0.24380204432295147</v>
      </c>
    </row>
    <row r="2467" spans="1:6" x14ac:dyDescent="0.35">
      <c r="A2467">
        <v>0.95955958259879703</v>
      </c>
      <c r="B2467">
        <v>0.95695958259879699</v>
      </c>
      <c r="C2467" s="2">
        <v>2.5985657257705994E-2</v>
      </c>
      <c r="D2467">
        <f t="shared" si="114"/>
        <v>2.6000000000000467E-3</v>
      </c>
      <c r="E2467" s="2">
        <f t="shared" si="115"/>
        <v>0.87156027407677306</v>
      </c>
      <c r="F2467" s="2">
        <f t="shared" si="116"/>
        <v>6.7600000000002428E-6</v>
      </c>
    </row>
    <row r="2468" spans="1:6" x14ac:dyDescent="0.35">
      <c r="A2468">
        <v>-0.45067251257976698</v>
      </c>
      <c r="B2468">
        <v>0.26472512579767327</v>
      </c>
      <c r="C2468" s="2">
        <v>2.5985657257705994E-2</v>
      </c>
      <c r="D2468">
        <f t="shared" si="114"/>
        <v>-0.7153976383774403</v>
      </c>
      <c r="E2468" s="2">
        <f t="shared" si="115"/>
        <v>0.22720301087280925</v>
      </c>
      <c r="F2468" s="2">
        <f t="shared" si="116"/>
        <v>0.5117937809960188</v>
      </c>
    </row>
    <row r="2469" spans="1:6" x14ac:dyDescent="0.35">
      <c r="A2469">
        <v>-0.45070231913161102</v>
      </c>
      <c r="B2469">
        <v>0.119023191316113</v>
      </c>
      <c r="C2469" s="2">
        <v>2.5985657257705994E-2</v>
      </c>
      <c r="D2469">
        <f t="shared" si="114"/>
        <v>-0.56972551044772402</v>
      </c>
      <c r="E2469" s="2">
        <f t="shared" si="115"/>
        <v>0.22723142683414208</v>
      </c>
      <c r="F2469" s="2">
        <f t="shared" si="116"/>
        <v>0.32458715725491971</v>
      </c>
    </row>
    <row r="2470" spans="1:6" x14ac:dyDescent="0.35">
      <c r="A2470">
        <v>-0.45071105361714398</v>
      </c>
      <c r="B2470">
        <v>8.0110536171441302E-2</v>
      </c>
      <c r="C2470" s="2">
        <v>2.5985657257705994E-2</v>
      </c>
      <c r="D2470">
        <f t="shared" si="114"/>
        <v>-0.53082158978858529</v>
      </c>
      <c r="E2470" s="2">
        <f t="shared" si="115"/>
        <v>0.22723975415890033</v>
      </c>
      <c r="F2470" s="2">
        <f t="shared" si="116"/>
        <v>0.28177156018568111</v>
      </c>
    </row>
    <row r="2471" spans="1:6" x14ac:dyDescent="0.35">
      <c r="A2471">
        <v>-0.45070038409552998</v>
      </c>
      <c r="B2471">
        <v>0.181003840955301</v>
      </c>
      <c r="C2471" s="2">
        <v>2.5985657257705994E-2</v>
      </c>
      <c r="D2471">
        <f t="shared" si="114"/>
        <v>-0.63170422505083101</v>
      </c>
      <c r="E2471" s="2">
        <f t="shared" si="115"/>
        <v>0.22722958202101903</v>
      </c>
      <c r="F2471" s="2">
        <f t="shared" si="116"/>
        <v>0.39905022794707096</v>
      </c>
    </row>
    <row r="2472" spans="1:6" x14ac:dyDescent="0.35">
      <c r="A2472">
        <v>-0.45071445714897701</v>
      </c>
      <c r="B2472">
        <v>9.1445714897792005E-3</v>
      </c>
      <c r="C2472" s="2">
        <v>2.5985657257705994E-2</v>
      </c>
      <c r="D2472">
        <f t="shared" si="114"/>
        <v>-0.45985902863875622</v>
      </c>
      <c r="E2472" s="2">
        <f t="shared" si="115"/>
        <v>0.22724299907534468</v>
      </c>
      <c r="F2472" s="2">
        <f t="shared" si="116"/>
        <v>0.2114703262205804</v>
      </c>
    </row>
    <row r="2473" spans="1:6" x14ac:dyDescent="0.35">
      <c r="A2473">
        <v>-0.45070676782493602</v>
      </c>
      <c r="B2473">
        <v>-4.8932321750639496E-2</v>
      </c>
      <c r="C2473" s="2">
        <v>2.5985657257705994E-2</v>
      </c>
      <c r="D2473">
        <f t="shared" si="114"/>
        <v>-0.40177444607429652</v>
      </c>
      <c r="E2473" s="2">
        <f t="shared" si="115"/>
        <v>0.2272356681311703</v>
      </c>
      <c r="F2473" s="2">
        <f t="shared" si="116"/>
        <v>0.16142270551830781</v>
      </c>
    </row>
    <row r="2474" spans="1:6" x14ac:dyDescent="0.35">
      <c r="A2474">
        <v>-0.45031161197930403</v>
      </c>
      <c r="B2474">
        <v>0.16111611979304838</v>
      </c>
      <c r="C2474" s="2">
        <v>2.5985657257705994E-2</v>
      </c>
      <c r="D2474">
        <f t="shared" si="114"/>
        <v>-0.61142773177235243</v>
      </c>
      <c r="E2474" s="2">
        <f t="shared" si="115"/>
        <v>0.22685908868263283</v>
      </c>
      <c r="F2474" s="2">
        <f t="shared" si="116"/>
        <v>0.37384387118028373</v>
      </c>
    </row>
    <row r="2475" spans="1:6" x14ac:dyDescent="0.35">
      <c r="A2475">
        <v>-0.45045327992381501</v>
      </c>
      <c r="B2475">
        <v>7.8532799238155218E-2</v>
      </c>
      <c r="C2475" s="2">
        <v>2.5985657257705994E-2</v>
      </c>
      <c r="D2475">
        <f t="shared" si="114"/>
        <v>-0.52898607916197027</v>
      </c>
      <c r="E2475" s="2">
        <f t="shared" si="115"/>
        <v>0.22699406086265733</v>
      </c>
      <c r="F2475" s="2">
        <f t="shared" si="116"/>
        <v>0.27982627194715426</v>
      </c>
    </row>
    <row r="2476" spans="1:6" x14ac:dyDescent="0.35">
      <c r="A2476">
        <v>0.95954327739175704</v>
      </c>
      <c r="B2476">
        <v>0.95524327739175696</v>
      </c>
      <c r="C2476" s="2">
        <v>2.5985657257705994E-2</v>
      </c>
      <c r="D2476">
        <f t="shared" si="114"/>
        <v>4.3000000000000815E-3</v>
      </c>
      <c r="E2476" s="2">
        <f t="shared" si="115"/>
        <v>0.87152983011035323</v>
      </c>
      <c r="F2476" s="2">
        <f t="shared" si="116"/>
        <v>1.8490000000000702E-5</v>
      </c>
    </row>
    <row r="2477" spans="1:6" x14ac:dyDescent="0.35">
      <c r="A2477">
        <v>0.95957627833438397</v>
      </c>
      <c r="B2477">
        <v>1.156762783343847</v>
      </c>
      <c r="C2477" s="2">
        <v>2.5985657257705994E-2</v>
      </c>
      <c r="D2477">
        <f t="shared" si="114"/>
        <v>-0.197186505009463</v>
      </c>
      <c r="E2477" s="2">
        <f t="shared" si="115"/>
        <v>0.87159144776233732</v>
      </c>
      <c r="F2477" s="2">
        <f t="shared" si="116"/>
        <v>3.8882517757846978E-2</v>
      </c>
    </row>
    <row r="2478" spans="1:6" x14ac:dyDescent="0.35">
      <c r="A2478">
        <v>0.95951737879232601</v>
      </c>
      <c r="B2478">
        <v>1.178173787923267</v>
      </c>
      <c r="C2478" s="2">
        <v>2.5985657257705994E-2</v>
      </c>
      <c r="D2478">
        <f t="shared" si="114"/>
        <v>-0.21865640913094098</v>
      </c>
      <c r="E2478" s="2">
        <f t="shared" si="115"/>
        <v>0.8714814751113914</v>
      </c>
      <c r="F2478" s="2">
        <f t="shared" si="116"/>
        <v>4.7810625254037446E-2</v>
      </c>
    </row>
    <row r="2479" spans="1:6" x14ac:dyDescent="0.35">
      <c r="A2479">
        <v>0.95954905674387903</v>
      </c>
      <c r="B2479">
        <v>1.1624905674387951</v>
      </c>
      <c r="C2479" s="2">
        <v>2.5985657257705994E-2</v>
      </c>
      <c r="D2479">
        <f t="shared" si="114"/>
        <v>-0.20294151069491606</v>
      </c>
      <c r="E2479" s="2">
        <f t="shared" si="115"/>
        <v>0.87154062086017992</v>
      </c>
      <c r="F2479" s="2">
        <f t="shared" si="116"/>
        <v>4.1185256763134732E-2</v>
      </c>
    </row>
    <row r="2480" spans="1:6" x14ac:dyDescent="0.35">
      <c r="A2480">
        <v>0.95959440926555994</v>
      </c>
      <c r="B2480">
        <v>1.062944092655608</v>
      </c>
      <c r="C2480" s="2">
        <v>2.5985657257705994E-2</v>
      </c>
      <c r="D2480">
        <f t="shared" si="114"/>
        <v>-0.10334968339004802</v>
      </c>
      <c r="E2480" s="2">
        <f t="shared" si="115"/>
        <v>0.87162530182566256</v>
      </c>
      <c r="F2480" s="2">
        <f t="shared" si="116"/>
        <v>1.0681157056823168E-2</v>
      </c>
    </row>
    <row r="2481" spans="1:6" x14ac:dyDescent="0.35">
      <c r="A2481">
        <v>0.95951964924850697</v>
      </c>
      <c r="B2481">
        <v>1.061196492485075</v>
      </c>
      <c r="C2481" s="2">
        <v>2.5985657257705994E-2</v>
      </c>
      <c r="D2481">
        <f t="shared" si="114"/>
        <v>-0.101676843236568</v>
      </c>
      <c r="E2481" s="2">
        <f t="shared" si="115"/>
        <v>0.87148571420228094</v>
      </c>
      <c r="F2481" s="2">
        <f t="shared" si="116"/>
        <v>1.0338180450553625E-2</v>
      </c>
    </row>
    <row r="2482" spans="1:6" x14ac:dyDescent="0.35">
      <c r="A2482">
        <v>0.95952685839281004</v>
      </c>
      <c r="B2482">
        <v>1.118268583928103</v>
      </c>
      <c r="C2482" s="2">
        <v>2.5985657257705994E-2</v>
      </c>
      <c r="D2482">
        <f t="shared" si="114"/>
        <v>-0.15874172553529298</v>
      </c>
      <c r="E2482" s="2">
        <f t="shared" si="115"/>
        <v>0.87149917421677281</v>
      </c>
      <c r="F2482" s="2">
        <f t="shared" si="116"/>
        <v>2.5198935425922286E-2</v>
      </c>
    </row>
    <row r="2483" spans="1:6" x14ac:dyDescent="0.35">
      <c r="A2483">
        <v>0.95956681199878702</v>
      </c>
      <c r="B2483">
        <v>1.055668119987877</v>
      </c>
      <c r="C2483" s="2">
        <v>2.5985657257705994E-2</v>
      </c>
      <c r="D2483">
        <f t="shared" si="114"/>
        <v>-9.6101307989090001E-2</v>
      </c>
      <c r="E2483" s="2">
        <f t="shared" si="115"/>
        <v>0.8715737724876903</v>
      </c>
      <c r="F2483" s="2">
        <f t="shared" si="116"/>
        <v>9.235461397213934E-3</v>
      </c>
    </row>
    <row r="2484" spans="1:6" x14ac:dyDescent="0.35">
      <c r="A2484">
        <v>0.95957325905392299</v>
      </c>
      <c r="B2484">
        <v>1.1147325905392331</v>
      </c>
      <c r="C2484" s="2">
        <v>2.5985657257705994E-2</v>
      </c>
      <c r="D2484">
        <f t="shared" si="114"/>
        <v>-0.15515933148531014</v>
      </c>
      <c r="E2484" s="2">
        <f t="shared" si="115"/>
        <v>0.87158581022761183</v>
      </c>
      <c r="F2484" s="2">
        <f t="shared" si="116"/>
        <v>2.4074418146968354E-2</v>
      </c>
    </row>
    <row r="2485" spans="1:6" x14ac:dyDescent="0.35">
      <c r="A2485">
        <v>0.95950406032089697</v>
      </c>
      <c r="B2485">
        <v>1.016040603208975</v>
      </c>
      <c r="C2485" s="2">
        <v>2.5985657257705994E-2</v>
      </c>
      <c r="D2485">
        <f t="shared" si="114"/>
        <v>-5.6536542888078078E-2</v>
      </c>
      <c r="E2485" s="2">
        <f t="shared" si="115"/>
        <v>0.87145660885765031</v>
      </c>
      <c r="F2485" s="2">
        <f t="shared" si="116"/>
        <v>3.1963806817354918E-3</v>
      </c>
    </row>
    <row r="2486" spans="1:6" x14ac:dyDescent="0.35">
      <c r="A2486">
        <v>0.95951076901010002</v>
      </c>
      <c r="B2486">
        <v>0.95001076901009995</v>
      </c>
      <c r="C2486" s="2">
        <v>2.5985657257705994E-2</v>
      </c>
      <c r="D2486">
        <f t="shared" si="114"/>
        <v>9.5000000000000639E-3</v>
      </c>
      <c r="E2486" s="2">
        <f t="shared" si="115"/>
        <v>0.87146913427231976</v>
      </c>
      <c r="F2486" s="2">
        <f t="shared" si="116"/>
        <v>9.0250000000001218E-5</v>
      </c>
    </row>
    <row r="2487" spans="1:6" x14ac:dyDescent="0.35">
      <c r="A2487">
        <v>0.95951404120915795</v>
      </c>
      <c r="B2487">
        <v>0.95311404120915799</v>
      </c>
      <c r="C2487" s="2">
        <v>2.5985657257705994E-2</v>
      </c>
      <c r="D2487">
        <f t="shared" si="114"/>
        <v>6.3999999999999613E-3</v>
      </c>
      <c r="E2487" s="2">
        <f t="shared" si="115"/>
        <v>0.87147524364300955</v>
      </c>
      <c r="F2487" s="2">
        <f t="shared" si="116"/>
        <v>4.0959999999999506E-5</v>
      </c>
    </row>
    <row r="2488" spans="1:6" x14ac:dyDescent="0.35">
      <c r="A2488">
        <v>0.95953282611992197</v>
      </c>
      <c r="B2488">
        <v>0.95303282611992202</v>
      </c>
      <c r="C2488" s="2">
        <v>2.5985657257705994E-2</v>
      </c>
      <c r="D2488">
        <f t="shared" si="114"/>
        <v>6.4999999999999503E-3</v>
      </c>
      <c r="E2488" s="2">
        <f t="shared" si="115"/>
        <v>0.8715103164906588</v>
      </c>
      <c r="F2488" s="2">
        <f t="shared" si="116"/>
        <v>4.2249999999999353E-5</v>
      </c>
    </row>
    <row r="2489" spans="1:6" x14ac:dyDescent="0.35">
      <c r="A2489">
        <v>-0.45017167267484998</v>
      </c>
      <c r="B2489">
        <v>1.7716726748501041E-2</v>
      </c>
      <c r="C2489" s="2">
        <v>2.5985657257705994E-2</v>
      </c>
      <c r="D2489">
        <f t="shared" si="114"/>
        <v>-0.46788839942335103</v>
      </c>
      <c r="E2489" s="2">
        <f t="shared" si="115"/>
        <v>0.226725802848501</v>
      </c>
      <c r="F2489" s="2">
        <f t="shared" si="116"/>
        <v>0.21891955431494528</v>
      </c>
    </row>
    <row r="2490" spans="1:6" x14ac:dyDescent="0.35">
      <c r="A2490">
        <v>0.95959291017402204</v>
      </c>
      <c r="B2490">
        <v>0.21992910174021998</v>
      </c>
      <c r="C2490" s="2">
        <v>2.5985657257705994E-2</v>
      </c>
      <c r="D2490">
        <f t="shared" si="114"/>
        <v>0.73966380843380208</v>
      </c>
      <c r="E2490" s="2">
        <f t="shared" si="115"/>
        <v>0.87162250269795016</v>
      </c>
      <c r="F2490" s="2">
        <f t="shared" si="116"/>
        <v>0.54710254950679627</v>
      </c>
    </row>
    <row r="2491" spans="1:6" x14ac:dyDescent="0.35">
      <c r="A2491">
        <v>-0.45021839385204998</v>
      </c>
      <c r="B2491">
        <v>-9.2816061479492507E-2</v>
      </c>
      <c r="C2491" s="2">
        <v>2.5985657257705994E-2</v>
      </c>
      <c r="D2491">
        <f t="shared" si="114"/>
        <v>-0.35740233237255747</v>
      </c>
      <c r="E2491" s="2">
        <f t="shared" si="115"/>
        <v>0.22677029829334311</v>
      </c>
      <c r="F2491" s="2">
        <f t="shared" si="116"/>
        <v>0.12773642718534403</v>
      </c>
    </row>
    <row r="2492" spans="1:6" x14ac:dyDescent="0.35">
      <c r="A2492">
        <v>-0.45074341460207701</v>
      </c>
      <c r="B2492">
        <v>-0.95125658539792202</v>
      </c>
      <c r="C2492" s="2">
        <v>2.5985657257705994E-2</v>
      </c>
      <c r="D2492">
        <f t="shared" si="114"/>
        <v>0.50051317079584501</v>
      </c>
      <c r="E2492" s="2">
        <f t="shared" si="115"/>
        <v>0.22727060795629017</v>
      </c>
      <c r="F2492" s="2">
        <f t="shared" si="116"/>
        <v>0.25051343414011074</v>
      </c>
    </row>
    <row r="2493" spans="1:6" x14ac:dyDescent="0.35">
      <c r="A2493">
        <v>-0.45079665903834798</v>
      </c>
      <c r="B2493">
        <v>-0.95720334096165105</v>
      </c>
      <c r="C2493" s="2">
        <v>2.5985657257705994E-2</v>
      </c>
      <c r="D2493">
        <f t="shared" si="114"/>
        <v>0.50640668192330307</v>
      </c>
      <c r="E2493" s="2">
        <f t="shared" si="115"/>
        <v>0.22732137713263048</v>
      </c>
      <c r="F2493" s="2">
        <f t="shared" si="116"/>
        <v>0.25644772749656947</v>
      </c>
    </row>
    <row r="2494" spans="1:6" x14ac:dyDescent="0.35">
      <c r="A2494">
        <v>-0.450713774077597</v>
      </c>
      <c r="B2494">
        <v>-0.24086225922402291</v>
      </c>
      <c r="C2494" s="2">
        <v>2.5985657257705994E-2</v>
      </c>
      <c r="D2494">
        <f t="shared" si="114"/>
        <v>-0.20985151485357409</v>
      </c>
      <c r="E2494" s="2">
        <f t="shared" si="115"/>
        <v>0.22724234783540129</v>
      </c>
      <c r="F2494" s="2">
        <f t="shared" si="116"/>
        <v>4.4037658286339827E-2</v>
      </c>
    </row>
    <row r="2495" spans="1:6" x14ac:dyDescent="0.35">
      <c r="A2495">
        <v>-0.45078536388093399</v>
      </c>
      <c r="B2495">
        <v>-5.8146361190651738E-2</v>
      </c>
      <c r="C2495" s="2">
        <v>2.5985657257705994E-2</v>
      </c>
      <c r="D2495">
        <f t="shared" si="114"/>
        <v>-0.39263900269028223</v>
      </c>
      <c r="E2495" s="2">
        <f t="shared" si="115"/>
        <v>0.22731060659758151</v>
      </c>
      <c r="F2495" s="2">
        <f t="shared" si="116"/>
        <v>0.15416538643361946</v>
      </c>
    </row>
    <row r="2496" spans="1:6" x14ac:dyDescent="0.35">
      <c r="A2496">
        <v>-0.45019856312260997</v>
      </c>
      <c r="B2496">
        <v>0.24398563122610814</v>
      </c>
      <c r="C2496" s="2">
        <v>2.5985657257705994E-2</v>
      </c>
      <c r="D2496">
        <f t="shared" si="114"/>
        <v>-0.69418419434871814</v>
      </c>
      <c r="E2496" s="2">
        <f t="shared" si="115"/>
        <v>0.22675141173920935</v>
      </c>
      <c r="F2496" s="2">
        <f t="shared" si="116"/>
        <v>0.48189169568357887</v>
      </c>
    </row>
    <row r="2497" spans="1:6" x14ac:dyDescent="0.35">
      <c r="A2497">
        <v>0.95958737655298598</v>
      </c>
      <c r="B2497">
        <v>0.95168737655298596</v>
      </c>
      <c r="C2497" s="2">
        <v>2.5985657257705994E-2</v>
      </c>
      <c r="D2497">
        <f t="shared" si="114"/>
        <v>7.9000000000000181E-3</v>
      </c>
      <c r="E2497" s="2">
        <f t="shared" si="115"/>
        <v>0.87161217027110283</v>
      </c>
      <c r="F2497" s="2">
        <f t="shared" si="116"/>
        <v>6.2410000000000292E-5</v>
      </c>
    </row>
    <row r="2498" spans="1:6" x14ac:dyDescent="0.35">
      <c r="A2498">
        <v>0.95950418521076297</v>
      </c>
      <c r="B2498">
        <v>1.063041852107639</v>
      </c>
      <c r="C2498" s="2">
        <v>2.5985657257705994E-2</v>
      </c>
      <c r="D2498">
        <f t="shared" si="114"/>
        <v>-0.10353766689687605</v>
      </c>
      <c r="E2498" s="2">
        <f t="shared" si="115"/>
        <v>0.87145684203164253</v>
      </c>
      <c r="F2498" s="2">
        <f t="shared" si="116"/>
        <v>1.0720048466448463E-2</v>
      </c>
    </row>
    <row r="2499" spans="1:6" x14ac:dyDescent="0.35">
      <c r="A2499">
        <v>0.95958438497385901</v>
      </c>
      <c r="B2499">
        <v>0.95328438497385903</v>
      </c>
      <c r="C2499" s="2">
        <v>2.5985657257705994E-2</v>
      </c>
      <c r="D2499">
        <f t="shared" ref="D2499:D2562" si="117">A2499-B2499</f>
        <v>6.2999999999999723E-3</v>
      </c>
      <c r="E2499" s="2">
        <f t="shared" ref="E2499:E2562" si="118">(A2499-C2499)^2</f>
        <v>0.8716065843932197</v>
      </c>
      <c r="F2499" s="2">
        <f t="shared" ref="F2499:F2562" si="119">(A2499-B2499)^2</f>
        <v>3.9689999999999649E-5</v>
      </c>
    </row>
    <row r="2500" spans="1:6" x14ac:dyDescent="0.35">
      <c r="A2500">
        <v>0.95958741055302199</v>
      </c>
      <c r="B2500">
        <v>0.95358741055302199</v>
      </c>
      <c r="C2500" s="2">
        <v>2.5985657257705994E-2</v>
      </c>
      <c r="D2500">
        <f t="shared" si="117"/>
        <v>6.0000000000000053E-3</v>
      </c>
      <c r="E2500" s="2">
        <f t="shared" si="118"/>
        <v>0.8716122337560881</v>
      </c>
      <c r="F2500" s="2">
        <f t="shared" si="119"/>
        <v>3.6000000000000062E-5</v>
      </c>
    </row>
    <row r="2501" spans="1:6" x14ac:dyDescent="0.35">
      <c r="A2501">
        <v>0.95954783093215501</v>
      </c>
      <c r="B2501">
        <v>1.236478309321551</v>
      </c>
      <c r="C2501" s="2">
        <v>2.5985657257705994E-2</v>
      </c>
      <c r="D2501">
        <f t="shared" si="117"/>
        <v>-0.276930478389396</v>
      </c>
      <c r="E2501" s="2">
        <f t="shared" si="118"/>
        <v>0.87153833211576215</v>
      </c>
      <c r="F2501" s="2">
        <f t="shared" si="119"/>
        <v>7.6690489860979719E-2</v>
      </c>
    </row>
    <row r="2502" spans="1:6" x14ac:dyDescent="0.35">
      <c r="A2502">
        <v>0.95954290361882599</v>
      </c>
      <c r="B2502">
        <v>1.4264290361882641</v>
      </c>
      <c r="C2502" s="2">
        <v>2.5985657257705994E-2</v>
      </c>
      <c r="D2502">
        <f t="shared" si="117"/>
        <v>-0.46688613256943812</v>
      </c>
      <c r="E2502" s="2">
        <f t="shared" si="118"/>
        <v>0.87152913223335693</v>
      </c>
      <c r="F2502" s="2">
        <f t="shared" si="119"/>
        <v>0.21798266078564693</v>
      </c>
    </row>
    <row r="2503" spans="1:6" x14ac:dyDescent="0.35">
      <c r="A2503">
        <v>0.95954529203190997</v>
      </c>
      <c r="B2503">
        <v>1.037452920319109</v>
      </c>
      <c r="C2503" s="2">
        <v>2.5985657257705994E-2</v>
      </c>
      <c r="D2503">
        <f t="shared" si="117"/>
        <v>-7.7907628287198993E-2</v>
      </c>
      <c r="E2503" s="2">
        <f t="shared" si="118"/>
        <v>0.8715335916797452</v>
      </c>
      <c r="F2503" s="2">
        <f t="shared" si="119"/>
        <v>6.0695985453363688E-3</v>
      </c>
    </row>
    <row r="2504" spans="1:6" x14ac:dyDescent="0.35">
      <c r="A2504">
        <v>0.95951024181188405</v>
      </c>
      <c r="B2504">
        <v>0.95831024181188396</v>
      </c>
      <c r="C2504" s="2">
        <v>2.5985657257705994E-2</v>
      </c>
      <c r="D2504">
        <f t="shared" si="117"/>
        <v>1.2000000000000899E-3</v>
      </c>
      <c r="E2504" s="2">
        <f t="shared" si="118"/>
        <v>0.8714681499670508</v>
      </c>
      <c r="F2504" s="2">
        <f t="shared" si="119"/>
        <v>1.4400000000002158E-6</v>
      </c>
    </row>
    <row r="2505" spans="1:6" x14ac:dyDescent="0.35">
      <c r="A2505">
        <v>0.95956569869944697</v>
      </c>
      <c r="B2505">
        <v>0.95696569869944703</v>
      </c>
      <c r="C2505" s="2">
        <v>2.5985657257705994E-2</v>
      </c>
      <c r="D2505">
        <f t="shared" si="117"/>
        <v>2.5999999999999357E-3</v>
      </c>
      <c r="E2505" s="2">
        <f t="shared" si="118"/>
        <v>0.87157169377836285</v>
      </c>
      <c r="F2505" s="2">
        <f t="shared" si="119"/>
        <v>6.7599999999996659E-6</v>
      </c>
    </row>
    <row r="2506" spans="1:6" x14ac:dyDescent="0.35">
      <c r="A2506">
        <v>-0.45025367575962899</v>
      </c>
      <c r="B2506">
        <v>6.53675759629899E-3</v>
      </c>
      <c r="C2506" s="2">
        <v>2.5985657257705994E-2</v>
      </c>
      <c r="D2506">
        <f t="shared" si="117"/>
        <v>-0.45679043335592801</v>
      </c>
      <c r="E2506" s="2">
        <f t="shared" si="118"/>
        <v>0.22680390231279612</v>
      </c>
      <c r="F2506" s="2">
        <f t="shared" si="119"/>
        <v>0.20865750000549652</v>
      </c>
    </row>
    <row r="2507" spans="1:6" x14ac:dyDescent="0.35">
      <c r="A2507">
        <v>-0.45018292133277299</v>
      </c>
      <c r="B2507">
        <v>-2.3170786672262099E-2</v>
      </c>
      <c r="C2507" s="2">
        <v>2.5985657257705994E-2</v>
      </c>
      <c r="D2507">
        <f t="shared" si="117"/>
        <v>-0.42701213466051091</v>
      </c>
      <c r="E2507" s="2">
        <f t="shared" si="118"/>
        <v>0.22673651523687718</v>
      </c>
      <c r="F2507" s="2">
        <f t="shared" si="119"/>
        <v>0.18233936314732629</v>
      </c>
    </row>
    <row r="2508" spans="1:6" x14ac:dyDescent="0.35">
      <c r="A2508">
        <v>-0.45009778760689401</v>
      </c>
      <c r="B2508">
        <v>3.1977876068941216E-2</v>
      </c>
      <c r="C2508" s="2">
        <v>2.5985657257705994E-2</v>
      </c>
      <c r="D2508">
        <f t="shared" si="117"/>
        <v>-0.48207566367583521</v>
      </c>
      <c r="E2508" s="2">
        <f t="shared" si="118"/>
        <v>0.22665544647414465</v>
      </c>
      <c r="F2508" s="2">
        <f t="shared" si="119"/>
        <v>0.23239694550849699</v>
      </c>
    </row>
    <row r="2509" spans="1:6" x14ac:dyDescent="0.35">
      <c r="A2509">
        <v>-0.450622312846016</v>
      </c>
      <c r="B2509">
        <v>-7.377687153983456E-2</v>
      </c>
      <c r="C2509" s="2">
        <v>2.5985657257705994E-2</v>
      </c>
      <c r="D2509">
        <f t="shared" si="117"/>
        <v>-0.37684544130618147</v>
      </c>
      <c r="E2509" s="2">
        <f t="shared" si="118"/>
        <v>0.2271551571663904</v>
      </c>
      <c r="F2509" s="2">
        <f t="shared" si="119"/>
        <v>0.14201248663325067</v>
      </c>
    </row>
    <row r="2510" spans="1:6" x14ac:dyDescent="0.35">
      <c r="A2510">
        <v>-0.45075336588377402</v>
      </c>
      <c r="B2510">
        <v>-0.95064663411622496</v>
      </c>
      <c r="C2510" s="2">
        <v>2.5985657257705994E-2</v>
      </c>
      <c r="D2510">
        <f t="shared" si="117"/>
        <v>0.49989326823245095</v>
      </c>
      <c r="E2510" s="2">
        <f t="shared" si="118"/>
        <v>0.22728009618589262</v>
      </c>
      <c r="F2510" s="2">
        <f t="shared" si="119"/>
        <v>0.24989327962412114</v>
      </c>
    </row>
    <row r="2511" spans="1:6" x14ac:dyDescent="0.35">
      <c r="A2511">
        <v>-0.45075322509779803</v>
      </c>
      <c r="B2511">
        <v>-0.95804677490220103</v>
      </c>
      <c r="C2511" s="2">
        <v>2.5985657257705994E-2</v>
      </c>
      <c r="D2511">
        <f t="shared" si="117"/>
        <v>0.507293549804403</v>
      </c>
      <c r="E2511" s="2">
        <f t="shared" si="118"/>
        <v>0.22727996194957512</v>
      </c>
      <c r="F2511" s="2">
        <f t="shared" si="119"/>
        <v>0.2573467456731523</v>
      </c>
    </row>
    <row r="2512" spans="1:6" x14ac:dyDescent="0.35">
      <c r="A2512">
        <v>-0.45075892509703003</v>
      </c>
      <c r="B2512">
        <v>-0.955741074902969</v>
      </c>
      <c r="C2512" s="2">
        <v>2.5985657257705994E-2</v>
      </c>
      <c r="D2512">
        <f t="shared" si="117"/>
        <v>0.50498214980593903</v>
      </c>
      <c r="E2512" s="2">
        <f t="shared" si="118"/>
        <v>0.2272853968045917</v>
      </c>
      <c r="F2512" s="2">
        <f t="shared" si="119"/>
        <v>0.25500697162262786</v>
      </c>
    </row>
    <row r="2513" spans="1:6" x14ac:dyDescent="0.35">
      <c r="A2513">
        <v>-0.45075641350879397</v>
      </c>
      <c r="B2513">
        <v>-1.2194358649120525</v>
      </c>
      <c r="C2513" s="2">
        <v>2.5985657257705994E-2</v>
      </c>
      <c r="D2513">
        <f t="shared" si="117"/>
        <v>0.76867945140325844</v>
      </c>
      <c r="E2513" s="2">
        <f t="shared" si="118"/>
        <v>0.22728300203873048</v>
      </c>
      <c r="F2513" s="2">
        <f t="shared" si="119"/>
        <v>0.59086809900961434</v>
      </c>
    </row>
    <row r="2514" spans="1:6" x14ac:dyDescent="0.35">
      <c r="A2514">
        <v>-0.450755347675178</v>
      </c>
      <c r="B2514">
        <v>-1.1484465232482159</v>
      </c>
      <c r="C2514" s="2">
        <v>2.5985657257705994E-2</v>
      </c>
      <c r="D2514">
        <f t="shared" si="117"/>
        <v>0.69769117557303795</v>
      </c>
      <c r="E2514" s="2">
        <f t="shared" si="118"/>
        <v>0.22728198578441614</v>
      </c>
      <c r="F2514" s="2">
        <f t="shared" si="119"/>
        <v>0.48677297647248768</v>
      </c>
    </row>
    <row r="2515" spans="1:6" x14ac:dyDescent="0.35">
      <c r="A2515">
        <v>-0.45075734303944398</v>
      </c>
      <c r="B2515">
        <v>-1.1424265696055544</v>
      </c>
      <c r="C2515" s="2">
        <v>2.5985657257705994E-2</v>
      </c>
      <c r="D2515">
        <f t="shared" si="117"/>
        <v>0.69166922656611041</v>
      </c>
      <c r="E2515" s="2">
        <f t="shared" si="118"/>
        <v>0.22728388833232838</v>
      </c>
      <c r="F2515" s="2">
        <f t="shared" si="119"/>
        <v>0.4784063189785614</v>
      </c>
    </row>
    <row r="2516" spans="1:6" x14ac:dyDescent="0.35">
      <c r="A2516">
        <v>-0.45075283890814</v>
      </c>
      <c r="B2516">
        <v>-1.3534716109185942</v>
      </c>
      <c r="C2516" s="2">
        <v>2.5985657257705994E-2</v>
      </c>
      <c r="D2516">
        <f t="shared" si="117"/>
        <v>0.90271877201045425</v>
      </c>
      <c r="E2516" s="2">
        <f t="shared" si="118"/>
        <v>0.22727959372647238</v>
      </c>
      <c r="F2516" s="2">
        <f t="shared" si="119"/>
        <v>0.81490118134006251</v>
      </c>
    </row>
    <row r="2517" spans="1:6" x14ac:dyDescent="0.35">
      <c r="A2517">
        <v>-0.45075901872369301</v>
      </c>
      <c r="B2517">
        <v>-0.95924098127630597</v>
      </c>
      <c r="C2517" s="2">
        <v>2.5985657257705994E-2</v>
      </c>
      <c r="D2517">
        <f t="shared" si="117"/>
        <v>0.50848196255261291</v>
      </c>
      <c r="E2517" s="2">
        <f t="shared" si="118"/>
        <v>0.22728548607660914</v>
      </c>
      <c r="F2517" s="2">
        <f t="shared" si="119"/>
        <v>0.25855390624135682</v>
      </c>
    </row>
    <row r="2518" spans="1:6" x14ac:dyDescent="0.35">
      <c r="A2518">
        <v>-0.45079315048879398</v>
      </c>
      <c r="B2518">
        <v>-0.39406849511205722</v>
      </c>
      <c r="C2518" s="2">
        <v>2.5985657257705994E-2</v>
      </c>
      <c r="D2518">
        <f t="shared" si="117"/>
        <v>-5.6724655376736766E-2</v>
      </c>
      <c r="E2518" s="2">
        <f t="shared" si="118"/>
        <v>0.227318031516174</v>
      </c>
      <c r="F2518" s="2">
        <f t="shared" si="119"/>
        <v>3.2176865276095511E-3</v>
      </c>
    </row>
    <row r="2519" spans="1:6" x14ac:dyDescent="0.35">
      <c r="A2519">
        <v>0.95957275315212898</v>
      </c>
      <c r="B2519">
        <v>0.95657275315212897</v>
      </c>
      <c r="C2519" s="2">
        <v>2.5985657257705994E-2</v>
      </c>
      <c r="D2519">
        <f t="shared" si="117"/>
        <v>3.0000000000000027E-3</v>
      </c>
      <c r="E2519" s="2">
        <f t="shared" si="118"/>
        <v>0.87158486562058257</v>
      </c>
      <c r="F2519" s="2">
        <f t="shared" si="119"/>
        <v>9.0000000000000155E-6</v>
      </c>
    </row>
    <row r="2520" spans="1:6" x14ac:dyDescent="0.35">
      <c r="A2520">
        <v>-0.450208792977495</v>
      </c>
      <c r="B2520">
        <v>0.37108792977495431</v>
      </c>
      <c r="C2520" s="2">
        <v>2.5985657257705994E-2</v>
      </c>
      <c r="D2520">
        <f t="shared" si="117"/>
        <v>-0.82129672275244925</v>
      </c>
      <c r="E2520" s="2">
        <f t="shared" si="118"/>
        <v>0.22676115443480535</v>
      </c>
      <c r="F2520" s="2">
        <f t="shared" si="119"/>
        <v>0.67452830680391351</v>
      </c>
    </row>
    <row r="2521" spans="1:6" x14ac:dyDescent="0.35">
      <c r="A2521">
        <v>0.95956759156427196</v>
      </c>
      <c r="B2521">
        <v>0.95726759156427199</v>
      </c>
      <c r="C2521" s="2">
        <v>2.5985657257705994E-2</v>
      </c>
      <c r="D2521">
        <f t="shared" si="117"/>
        <v>2.2999999999999687E-3</v>
      </c>
      <c r="E2521" s="2">
        <f t="shared" si="118"/>
        <v>0.87157522806358934</v>
      </c>
      <c r="F2521" s="2">
        <f t="shared" si="119"/>
        <v>5.2899999999998562E-6</v>
      </c>
    </row>
    <row r="2522" spans="1:6" x14ac:dyDescent="0.35">
      <c r="A2522">
        <v>0.95957921040426997</v>
      </c>
      <c r="B2522">
        <v>0.95387921040427004</v>
      </c>
      <c r="C2522" s="2">
        <v>2.5985657257705994E-2</v>
      </c>
      <c r="D2522">
        <f t="shared" si="117"/>
        <v>5.6999999999999273E-3</v>
      </c>
      <c r="E2522" s="2">
        <f t="shared" si="118"/>
        <v>0.87159692247682619</v>
      </c>
      <c r="F2522" s="2">
        <f t="shared" si="119"/>
        <v>3.2489999999999169E-5</v>
      </c>
    </row>
    <row r="2523" spans="1:6" x14ac:dyDescent="0.35">
      <c r="A2523">
        <v>0.95950072251753604</v>
      </c>
      <c r="B2523">
        <v>1.0680072251753649</v>
      </c>
      <c r="C2523" s="2">
        <v>2.5985657257705994E-2</v>
      </c>
      <c r="D2523">
        <f t="shared" si="117"/>
        <v>-0.10850650265782891</v>
      </c>
      <c r="E2523" s="2">
        <f t="shared" si="118"/>
        <v>0.87145037706706485</v>
      </c>
      <c r="F2523" s="2">
        <f t="shared" si="119"/>
        <v>1.1773661119033432E-2</v>
      </c>
    </row>
    <row r="2524" spans="1:6" x14ac:dyDescent="0.35">
      <c r="A2524">
        <v>0.95951688394674395</v>
      </c>
      <c r="B2524">
        <v>1.0111688394674458</v>
      </c>
      <c r="C2524" s="2">
        <v>2.5985657257705994E-2</v>
      </c>
      <c r="D2524">
        <f t="shared" si="117"/>
        <v>-5.1651955520701898E-2</v>
      </c>
      <c r="E2524" s="2">
        <f t="shared" si="118"/>
        <v>0.87148055120354007</v>
      </c>
      <c r="F2524" s="2">
        <f t="shared" si="119"/>
        <v>2.6679245091125671E-3</v>
      </c>
    </row>
    <row r="2525" spans="1:6" x14ac:dyDescent="0.35">
      <c r="A2525">
        <v>0.95957811125777004</v>
      </c>
      <c r="B2525">
        <v>0.95557811125777004</v>
      </c>
      <c r="C2525" s="2">
        <v>2.5985657257705994E-2</v>
      </c>
      <c r="D2525">
        <f t="shared" si="117"/>
        <v>4.0000000000000036E-3</v>
      </c>
      <c r="E2525" s="2">
        <f t="shared" si="118"/>
        <v>0.87159487016586179</v>
      </c>
      <c r="F2525" s="2">
        <f t="shared" si="119"/>
        <v>1.600000000000003E-5</v>
      </c>
    </row>
    <row r="2526" spans="1:6" x14ac:dyDescent="0.35">
      <c r="A2526">
        <v>-0.450498307327035</v>
      </c>
      <c r="B2526">
        <v>0.24198307327035878</v>
      </c>
      <c r="C2526" s="2">
        <v>2.5985657257705994E-2</v>
      </c>
      <c r="D2526">
        <f t="shared" si="117"/>
        <v>-0.69248138059739373</v>
      </c>
      <c r="E2526" s="2">
        <f t="shared" si="118"/>
        <v>0.22703696850639274</v>
      </c>
      <c r="F2526" s="2">
        <f t="shared" si="119"/>
        <v>0.47953046247407244</v>
      </c>
    </row>
    <row r="2527" spans="1:6" x14ac:dyDescent="0.35">
      <c r="A2527">
        <v>-0.450939074375861</v>
      </c>
      <c r="B2527">
        <v>4.4390743758616791E-2</v>
      </c>
      <c r="C2527" s="2">
        <v>2.5985657257705994E-2</v>
      </c>
      <c r="D2527">
        <f t="shared" si="117"/>
        <v>-0.4953298181344778</v>
      </c>
      <c r="E2527" s="2">
        <f t="shared" si="118"/>
        <v>0.22745719964374991</v>
      </c>
      <c r="F2527" s="2">
        <f t="shared" si="119"/>
        <v>0.24535162873313485</v>
      </c>
    </row>
    <row r="2528" spans="1:6" x14ac:dyDescent="0.35">
      <c r="A2528">
        <v>-0.45070890269558</v>
      </c>
      <c r="B2528">
        <v>5.9089026955805299E-2</v>
      </c>
      <c r="C2528" s="2">
        <v>2.5985657257705994E-2</v>
      </c>
      <c r="D2528">
        <f t="shared" si="117"/>
        <v>-0.50979792965138526</v>
      </c>
      <c r="E2528" s="2">
        <f t="shared" si="118"/>
        <v>0.227237703489057</v>
      </c>
      <c r="F2528" s="2">
        <f t="shared" si="119"/>
        <v>0.25989392907683878</v>
      </c>
    </row>
    <row r="2529" spans="1:6" x14ac:dyDescent="0.35">
      <c r="A2529">
        <v>0.959573763613633</v>
      </c>
      <c r="B2529">
        <v>0.95777376361363298</v>
      </c>
      <c r="C2529" s="2">
        <v>2.5985657257705994E-2</v>
      </c>
      <c r="D2529">
        <f t="shared" si="117"/>
        <v>1.8000000000000238E-3</v>
      </c>
      <c r="E2529" s="2">
        <f t="shared" si="118"/>
        <v>0.87158675232924576</v>
      </c>
      <c r="F2529" s="2">
        <f t="shared" si="119"/>
        <v>3.2400000000000859E-6</v>
      </c>
    </row>
    <row r="2530" spans="1:6" x14ac:dyDescent="0.35">
      <c r="A2530">
        <v>0.95955517987377603</v>
      </c>
      <c r="B2530">
        <v>0.95225517987377595</v>
      </c>
      <c r="C2530" s="2">
        <v>2.5985657257705994E-2</v>
      </c>
      <c r="D2530">
        <f t="shared" si="117"/>
        <v>7.3000000000000842E-3</v>
      </c>
      <c r="E2530" s="2">
        <f t="shared" si="118"/>
        <v>0.87155205355759702</v>
      </c>
      <c r="F2530" s="2">
        <f t="shared" si="119"/>
        <v>5.3290000000001226E-5</v>
      </c>
    </row>
    <row r="2531" spans="1:6" x14ac:dyDescent="0.35">
      <c r="A2531">
        <v>0.95955329232928299</v>
      </c>
      <c r="B2531">
        <v>0.95325329232928302</v>
      </c>
      <c r="C2531" s="2">
        <v>2.5985657257705994E-2</v>
      </c>
      <c r="D2531">
        <f t="shared" si="117"/>
        <v>6.2999999999999723E-3</v>
      </c>
      <c r="E2531" s="2">
        <f t="shared" si="118"/>
        <v>0.87154852925313719</v>
      </c>
      <c r="F2531" s="2">
        <f t="shared" si="119"/>
        <v>3.9689999999999649E-5</v>
      </c>
    </row>
    <row r="2532" spans="1:6" x14ac:dyDescent="0.35">
      <c r="A2532">
        <v>0.95958620472174905</v>
      </c>
      <c r="B2532">
        <v>0.950986204721749</v>
      </c>
      <c r="C2532" s="2">
        <v>2.5985657257705994E-2</v>
      </c>
      <c r="D2532">
        <f t="shared" si="117"/>
        <v>8.600000000000052E-3</v>
      </c>
      <c r="E2532" s="2">
        <f t="shared" si="118"/>
        <v>0.87160998222516095</v>
      </c>
      <c r="F2532" s="2">
        <f t="shared" si="119"/>
        <v>7.3960000000000898E-5</v>
      </c>
    </row>
    <row r="2533" spans="1:6" x14ac:dyDescent="0.35">
      <c r="A2533">
        <v>0.95951823735127595</v>
      </c>
      <c r="B2533">
        <v>0.95681823735127602</v>
      </c>
      <c r="C2533" s="2">
        <v>2.5985657257705994E-2</v>
      </c>
      <c r="D2533">
        <f t="shared" si="117"/>
        <v>2.6999999999999247E-3</v>
      </c>
      <c r="E2533" s="2">
        <f t="shared" si="118"/>
        <v>0.87148307809615766</v>
      </c>
      <c r="F2533" s="2">
        <f t="shared" si="119"/>
        <v>7.2899999999995931E-6</v>
      </c>
    </row>
    <row r="2534" spans="1:6" x14ac:dyDescent="0.35">
      <c r="A2534">
        <v>0.95959623953640605</v>
      </c>
      <c r="B2534">
        <v>1.2699623953640682</v>
      </c>
      <c r="C2534" s="2">
        <v>2.5985657257705994E-2</v>
      </c>
      <c r="D2534">
        <f t="shared" si="117"/>
        <v>-0.31036615582766214</v>
      </c>
      <c r="E2534" s="2">
        <f t="shared" si="118"/>
        <v>0.87162871934277342</v>
      </c>
      <c r="F2534" s="2">
        <f t="shared" si="119"/>
        <v>9.6327150683240659E-2</v>
      </c>
    </row>
    <row r="2535" spans="1:6" x14ac:dyDescent="0.35">
      <c r="A2535">
        <v>-0.45003007618058699</v>
      </c>
      <c r="B2535">
        <v>0.95243007618058695</v>
      </c>
      <c r="C2535" s="2">
        <v>2.5985657257705994E-2</v>
      </c>
      <c r="D2535">
        <f t="shared" si="117"/>
        <v>-1.4024601523611739</v>
      </c>
      <c r="E2535" s="2">
        <f t="shared" si="118"/>
        <v>0.22659097848079601</v>
      </c>
      <c r="F2535" s="2">
        <f t="shared" si="119"/>
        <v>1.9668944789609273</v>
      </c>
    </row>
    <row r="2536" spans="1:6" x14ac:dyDescent="0.35">
      <c r="A2536">
        <v>-0.4505410803621</v>
      </c>
      <c r="B2536">
        <v>0.35541080362100891</v>
      </c>
      <c r="C2536" s="2">
        <v>2.5985657257705994E-2</v>
      </c>
      <c r="D2536">
        <f t="shared" si="117"/>
        <v>-0.80595188398310891</v>
      </c>
      <c r="E2536" s="2">
        <f t="shared" si="118"/>
        <v>0.22707773166657544</v>
      </c>
      <c r="F2536" s="2">
        <f t="shared" si="119"/>
        <v>0.64955843929592261</v>
      </c>
    </row>
    <row r="2537" spans="1:6" x14ac:dyDescent="0.35">
      <c r="A2537">
        <v>-0.45084152106398201</v>
      </c>
      <c r="B2537">
        <v>0.18241521063982197</v>
      </c>
      <c r="C2537" s="2">
        <v>2.5985657257705994E-2</v>
      </c>
      <c r="D2537">
        <f t="shared" si="117"/>
        <v>-0.63325673170380403</v>
      </c>
      <c r="E2537" s="2">
        <f t="shared" si="118"/>
        <v>0.22736415798622286</v>
      </c>
      <c r="F2537" s="2">
        <f t="shared" si="119"/>
        <v>0.40101408824818363</v>
      </c>
    </row>
    <row r="2538" spans="1:6" x14ac:dyDescent="0.35">
      <c r="A2538">
        <v>-0.450755857162014</v>
      </c>
      <c r="B2538">
        <v>-0.119441428379856</v>
      </c>
      <c r="C2538" s="2">
        <v>2.5985657257705994E-2</v>
      </c>
      <c r="D2538">
        <f t="shared" si="117"/>
        <v>-0.331314428782158</v>
      </c>
      <c r="E2538" s="2">
        <f t="shared" si="118"/>
        <v>0.22728247157120809</v>
      </c>
      <c r="F2538" s="2">
        <f t="shared" si="119"/>
        <v>0.10976925071924765</v>
      </c>
    </row>
    <row r="2539" spans="1:6" x14ac:dyDescent="0.35">
      <c r="A2539">
        <v>-0.45079102142979299</v>
      </c>
      <c r="B2539">
        <v>-0.16808978570206531</v>
      </c>
      <c r="C2539" s="2">
        <v>2.5985657257705994E-2</v>
      </c>
      <c r="D2539">
        <f t="shared" si="117"/>
        <v>-0.28270123572772765</v>
      </c>
      <c r="E2539" s="2">
        <f t="shared" si="118"/>
        <v>0.22731600134028268</v>
      </c>
      <c r="F2539" s="2">
        <f t="shared" si="119"/>
        <v>7.991998868198423E-2</v>
      </c>
    </row>
    <row r="2540" spans="1:6" x14ac:dyDescent="0.35">
      <c r="A2540">
        <v>-0.450705359499598</v>
      </c>
      <c r="B2540">
        <v>9.7053594995980513E-2</v>
      </c>
      <c r="C2540" s="2">
        <v>2.5985657257705994E-2</v>
      </c>
      <c r="D2540">
        <f t="shared" si="117"/>
        <v>-0.54775895449557854</v>
      </c>
      <c r="E2540" s="2">
        <f t="shared" si="118"/>
        <v>0.22723432545711231</v>
      </c>
      <c r="F2540" s="2">
        <f t="shared" si="119"/>
        <v>0.30003987223008927</v>
      </c>
    </row>
    <row r="2541" spans="1:6" x14ac:dyDescent="0.35">
      <c r="A2541">
        <v>-0.45074803866379798</v>
      </c>
      <c r="B2541">
        <v>-0.12351961336201819</v>
      </c>
      <c r="C2541" s="2">
        <v>2.5985657257705994E-2</v>
      </c>
      <c r="D2541">
        <f t="shared" si="117"/>
        <v>-0.32722842530177976</v>
      </c>
      <c r="E2541" s="2">
        <f t="shared" si="118"/>
        <v>0.22727501682697704</v>
      </c>
      <c r="F2541" s="2">
        <f t="shared" si="119"/>
        <v>0.10707844232548246</v>
      </c>
    </row>
    <row r="2542" spans="1:6" x14ac:dyDescent="0.35">
      <c r="A2542">
        <v>-0.45075369664980802</v>
      </c>
      <c r="B2542">
        <v>-6.4463033501912903E-2</v>
      </c>
      <c r="C2542" s="2">
        <v>2.5985657257705994E-2</v>
      </c>
      <c r="D2542">
        <f t="shared" si="117"/>
        <v>-0.38629066314789512</v>
      </c>
      <c r="E2542" s="2">
        <f t="shared" si="118"/>
        <v>0.22728041156415393</v>
      </c>
      <c r="F2542" s="2">
        <f t="shared" si="119"/>
        <v>0.14922047643524058</v>
      </c>
    </row>
    <row r="2543" spans="1:6" x14ac:dyDescent="0.35">
      <c r="A2543">
        <v>-0.45072658628746498</v>
      </c>
      <c r="B2543">
        <v>-6.7341371253415022E-3</v>
      </c>
      <c r="C2543" s="2">
        <v>2.5985657257705994E-2</v>
      </c>
      <c r="D2543">
        <f t="shared" si="117"/>
        <v>-0.44399244916212349</v>
      </c>
      <c r="E2543" s="2">
        <f t="shared" si="118"/>
        <v>0.22725456314587042</v>
      </c>
      <c r="F2543" s="2">
        <f t="shared" si="119"/>
        <v>0.19712929491298081</v>
      </c>
    </row>
    <row r="2544" spans="1:6" x14ac:dyDescent="0.35">
      <c r="A2544">
        <v>0.95959927031314096</v>
      </c>
      <c r="B2544">
        <v>0.95769927031314095</v>
      </c>
      <c r="C2544" s="2">
        <v>2.5985657257705994E-2</v>
      </c>
      <c r="D2544">
        <f t="shared" si="117"/>
        <v>1.9000000000000128E-3</v>
      </c>
      <c r="E2544" s="2">
        <f t="shared" si="118"/>
        <v>0.87163437848242353</v>
      </c>
      <c r="F2544" s="2">
        <f t="shared" si="119"/>
        <v>3.6100000000000484E-6</v>
      </c>
    </row>
    <row r="2545" spans="1:6" x14ac:dyDescent="0.35">
      <c r="A2545">
        <v>-0.45073291525939602</v>
      </c>
      <c r="B2545">
        <v>-2.76708474060386E-2</v>
      </c>
      <c r="C2545" s="2">
        <v>2.5985657257705994E-2</v>
      </c>
      <c r="D2545">
        <f t="shared" si="117"/>
        <v>-0.42306206785335743</v>
      </c>
      <c r="E2545" s="2">
        <f t="shared" si="118"/>
        <v>0.22726059738274348</v>
      </c>
      <c r="F2545" s="2">
        <f t="shared" si="119"/>
        <v>0.1789815132563588</v>
      </c>
    </row>
    <row r="2546" spans="1:6" x14ac:dyDescent="0.35">
      <c r="A2546">
        <v>-0.45073713031131402</v>
      </c>
      <c r="B2546">
        <v>1.3371303113142401E-2</v>
      </c>
      <c r="C2546" s="2">
        <v>2.5985657257705994E-2</v>
      </c>
      <c r="D2546">
        <f t="shared" si="117"/>
        <v>-0.4641084334244564</v>
      </c>
      <c r="E2546" s="2">
        <f t="shared" si="118"/>
        <v>0.22726461618757701</v>
      </c>
      <c r="F2546" s="2">
        <f t="shared" si="119"/>
        <v>0.21539663797570308</v>
      </c>
    </row>
    <row r="2547" spans="1:6" x14ac:dyDescent="0.35">
      <c r="A2547">
        <v>-0.45073919156778702</v>
      </c>
      <c r="B2547">
        <v>-1.6608084322129898E-2</v>
      </c>
      <c r="C2547" s="2">
        <v>2.5985657257705994E-2</v>
      </c>
      <c r="D2547">
        <f t="shared" si="117"/>
        <v>-0.43413110724565712</v>
      </c>
      <c r="E2547" s="2">
        <f t="shared" si="118"/>
        <v>0.22726658148768919</v>
      </c>
      <c r="F2547" s="2">
        <f t="shared" si="119"/>
        <v>0.18846981827834025</v>
      </c>
    </row>
    <row r="2548" spans="1:6" x14ac:dyDescent="0.35">
      <c r="A2548">
        <v>-0.45071309837620199</v>
      </c>
      <c r="B2548">
        <v>7.5130983762024803E-2</v>
      </c>
      <c r="C2548" s="2">
        <v>2.5985657257705994E-2</v>
      </c>
      <c r="D2548">
        <f t="shared" si="117"/>
        <v>-0.52584408213822675</v>
      </c>
      <c r="E2548" s="2">
        <f t="shared" si="118"/>
        <v>0.22724170362291635</v>
      </c>
      <c r="F2548" s="2">
        <f t="shared" si="119"/>
        <v>0.27651199871979415</v>
      </c>
    </row>
    <row r="2549" spans="1:6" x14ac:dyDescent="0.35">
      <c r="A2549">
        <v>-0.45073052775474498</v>
      </c>
      <c r="B2549">
        <v>2.0305277547453801E-2</v>
      </c>
      <c r="C2549" s="2">
        <v>2.5985657257705994E-2</v>
      </c>
      <c r="D2549">
        <f t="shared" si="117"/>
        <v>-0.4710358053021988</v>
      </c>
      <c r="E2549" s="2">
        <f t="shared" si="118"/>
        <v>0.22725832105282542</v>
      </c>
      <c r="F2549" s="2">
        <f t="shared" si="119"/>
        <v>0.22187472987669093</v>
      </c>
    </row>
    <row r="2550" spans="1:6" x14ac:dyDescent="0.35">
      <c r="A2550">
        <v>-0.45073763476516399</v>
      </c>
      <c r="B2550">
        <v>0.3403763476516446</v>
      </c>
      <c r="C2550" s="2">
        <v>2.5985657257705994E-2</v>
      </c>
      <c r="D2550">
        <f t="shared" si="117"/>
        <v>-0.79111398241680853</v>
      </c>
      <c r="E2550" s="2">
        <f t="shared" si="118"/>
        <v>0.22726509715712259</v>
      </c>
      <c r="F2550" s="2">
        <f t="shared" si="119"/>
        <v>0.62586133317538239</v>
      </c>
    </row>
    <row r="2551" spans="1:6" x14ac:dyDescent="0.35">
      <c r="A2551">
        <v>-0.45075044368491501</v>
      </c>
      <c r="B2551">
        <v>0.32150443684915342</v>
      </c>
      <c r="C2551" s="2">
        <v>2.5985657257705994E-2</v>
      </c>
      <c r="D2551">
        <f t="shared" si="117"/>
        <v>-0.77225488053406843</v>
      </c>
      <c r="E2551" s="2">
        <f t="shared" si="118"/>
        <v>0.22727730994197295</v>
      </c>
      <c r="F2551" s="2">
        <f t="shared" si="119"/>
        <v>0.59637760050868827</v>
      </c>
    </row>
    <row r="2552" spans="1:6" x14ac:dyDescent="0.35">
      <c r="A2552">
        <v>-0.45060006260825203</v>
      </c>
      <c r="B2552">
        <v>0.34800062608252125</v>
      </c>
      <c r="C2552" s="2">
        <v>2.5985657257705994E-2</v>
      </c>
      <c r="D2552">
        <f t="shared" si="117"/>
        <v>-0.79860068869077327</v>
      </c>
      <c r="E2552" s="2">
        <f t="shared" si="118"/>
        <v>0.22713394838015344</v>
      </c>
      <c r="F2552" s="2">
        <f t="shared" si="119"/>
        <v>0.63776305997737737</v>
      </c>
    </row>
    <row r="2553" spans="1:6" x14ac:dyDescent="0.35">
      <c r="A2553">
        <v>-0.45099868206458699</v>
      </c>
      <c r="B2553">
        <v>0.11698682064587038</v>
      </c>
      <c r="C2553" s="2">
        <v>2.5985657257705994E-2</v>
      </c>
      <c r="D2553">
        <f t="shared" si="117"/>
        <v>-0.56798550271045734</v>
      </c>
      <c r="E2553" s="2">
        <f t="shared" si="118"/>
        <v>0.22751405995872434</v>
      </c>
      <c r="F2553" s="2">
        <f t="shared" si="119"/>
        <v>0.32260753128925096</v>
      </c>
    </row>
    <row r="2554" spans="1:6" x14ac:dyDescent="0.35">
      <c r="A2554">
        <v>0.95955792814912999</v>
      </c>
      <c r="B2554">
        <v>0.95205792814913004</v>
      </c>
      <c r="C2554" s="2">
        <v>2.5985657257705994E-2</v>
      </c>
      <c r="D2554">
        <f t="shared" si="117"/>
        <v>7.4999999999999512E-3</v>
      </c>
      <c r="E2554" s="2">
        <f t="shared" si="118"/>
        <v>0.87155718497737045</v>
      </c>
      <c r="F2554" s="2">
        <f t="shared" si="119"/>
        <v>5.6249999999999267E-5</v>
      </c>
    </row>
    <row r="2555" spans="1:6" x14ac:dyDescent="0.35">
      <c r="A2555">
        <v>-0.45010401668637301</v>
      </c>
      <c r="B2555">
        <v>0.24004016686373178</v>
      </c>
      <c r="C2555" s="2">
        <v>2.5985657257705994E-2</v>
      </c>
      <c r="D2555">
        <f t="shared" si="117"/>
        <v>-0.69014418355010476</v>
      </c>
      <c r="E2555" s="2">
        <f t="shared" si="118"/>
        <v>0.2266613776361795</v>
      </c>
      <c r="F2555" s="2">
        <f t="shared" si="119"/>
        <v>0.47629899408804072</v>
      </c>
    </row>
    <row r="2556" spans="1:6" x14ac:dyDescent="0.35">
      <c r="A2556">
        <v>0.959591383642452</v>
      </c>
      <c r="B2556">
        <v>0.44491383642452498</v>
      </c>
      <c r="C2556" s="2">
        <v>2.5985657257705994E-2</v>
      </c>
      <c r="D2556">
        <f t="shared" si="117"/>
        <v>0.51467754721792702</v>
      </c>
      <c r="E2556" s="2">
        <f t="shared" si="118"/>
        <v>0.87161965233838923</v>
      </c>
      <c r="F2556" s="2">
        <f t="shared" si="119"/>
        <v>0.26489297761026148</v>
      </c>
    </row>
    <row r="2557" spans="1:6" x14ac:dyDescent="0.35">
      <c r="A2557">
        <v>-0.450047758819623</v>
      </c>
      <c r="B2557">
        <v>0.23147758819623684</v>
      </c>
      <c r="C2557" s="2">
        <v>2.5985657257705994E-2</v>
      </c>
      <c r="D2557">
        <f t="shared" si="117"/>
        <v>-0.68152534701585987</v>
      </c>
      <c r="E2557" s="2">
        <f t="shared" si="118"/>
        <v>0.22660781322225146</v>
      </c>
      <c r="F2557" s="2">
        <f t="shared" si="119"/>
        <v>0.46447679862508823</v>
      </c>
    </row>
    <row r="2558" spans="1:6" x14ac:dyDescent="0.35">
      <c r="A2558">
        <v>-0.45075499050023199</v>
      </c>
      <c r="B2558">
        <v>-0.95994500949976702</v>
      </c>
      <c r="C2558" s="2">
        <v>2.5985657257705994E-2</v>
      </c>
      <c r="D2558">
        <f t="shared" si="117"/>
        <v>0.50919001899953509</v>
      </c>
      <c r="E2558" s="2">
        <f t="shared" si="118"/>
        <v>0.22728164522465832</v>
      </c>
      <c r="F2558" s="2">
        <f t="shared" si="119"/>
        <v>0.25927447544874688</v>
      </c>
    </row>
    <row r="2559" spans="1:6" x14ac:dyDescent="0.35">
      <c r="A2559">
        <v>-0.45075599966259899</v>
      </c>
      <c r="B2559">
        <v>-0.95124400033739998</v>
      </c>
      <c r="C2559" s="2">
        <v>2.5985657257705994E-2</v>
      </c>
      <c r="D2559">
        <f t="shared" si="117"/>
        <v>0.50048800067480093</v>
      </c>
      <c r="E2559" s="2">
        <f t="shared" si="118"/>
        <v>0.22728260744311782</v>
      </c>
      <c r="F2559" s="2">
        <f t="shared" si="119"/>
        <v>0.25048823881945953</v>
      </c>
    </row>
    <row r="2560" spans="1:6" x14ac:dyDescent="0.35">
      <c r="A2560">
        <v>-0.450754967871211</v>
      </c>
      <c r="B2560">
        <v>-0.955045032128788</v>
      </c>
      <c r="C2560" s="2">
        <v>2.5985657257705994E-2</v>
      </c>
      <c r="D2560">
        <f t="shared" si="117"/>
        <v>0.50429006425757694</v>
      </c>
      <c r="E2560" s="2">
        <f t="shared" si="118"/>
        <v>0.22728162364831059</v>
      </c>
      <c r="F2560" s="2">
        <f t="shared" si="119"/>
        <v>0.25430846890891107</v>
      </c>
    </row>
    <row r="2561" spans="1:6" x14ac:dyDescent="0.35">
      <c r="A2561">
        <v>-0.45075553304508198</v>
      </c>
      <c r="B2561">
        <v>-1.3824446695491788</v>
      </c>
      <c r="C2561" s="2">
        <v>2.5985657257705994E-2</v>
      </c>
      <c r="D2561">
        <f t="shared" si="117"/>
        <v>0.93168913650409679</v>
      </c>
      <c r="E2561" s="2">
        <f t="shared" si="118"/>
        <v>0.22728216253131911</v>
      </c>
      <c r="F2561" s="2">
        <f t="shared" si="119"/>
        <v>0.86804464707974949</v>
      </c>
    </row>
    <row r="2562" spans="1:6" x14ac:dyDescent="0.35">
      <c r="A2562">
        <v>-0.450759127374805</v>
      </c>
      <c r="B2562">
        <v>-1.1894087262519446</v>
      </c>
      <c r="C2562" s="2">
        <v>2.5985657257705994E-2</v>
      </c>
      <c r="D2562">
        <f t="shared" si="117"/>
        <v>0.73864959887713955</v>
      </c>
      <c r="E2562" s="2">
        <f t="shared" si="118"/>
        <v>0.22728558967429932</v>
      </c>
      <c r="F2562" s="2">
        <f t="shared" si="119"/>
        <v>0.54560322992135912</v>
      </c>
    </row>
    <row r="2563" spans="1:6" x14ac:dyDescent="0.35">
      <c r="A2563">
        <v>-0.45075064879584398</v>
      </c>
      <c r="B2563">
        <v>-0.95374935120415505</v>
      </c>
      <c r="C2563" s="2">
        <v>2.5985657257705994E-2</v>
      </c>
      <c r="D2563">
        <f t="shared" ref="D2563:D2626" si="120">A2563-B2563</f>
        <v>0.50299870240831113</v>
      </c>
      <c r="E2563" s="2">
        <f t="shared" ref="E2563:E2626" si="121">(A2563-C2563)^2</f>
        <v>0.22727750550958409</v>
      </c>
      <c r="F2563" s="2">
        <f t="shared" ref="F2563:F2626" si="122">(A2563-B2563)^2</f>
        <v>0.25300769462444472</v>
      </c>
    </row>
    <row r="2564" spans="1:6" x14ac:dyDescent="0.35">
      <c r="A2564">
        <v>-0.45075515475127198</v>
      </c>
      <c r="B2564">
        <v>-0.95254484524872696</v>
      </c>
      <c r="C2564" s="2">
        <v>2.5985657257705994E-2</v>
      </c>
      <c r="D2564">
        <f t="shared" si="120"/>
        <v>0.50178969049745503</v>
      </c>
      <c r="E2564" s="2">
        <f t="shared" si="121"/>
        <v>0.2272818018349797</v>
      </c>
      <c r="F2564" s="2">
        <f t="shared" si="122"/>
        <v>0.25179289348953171</v>
      </c>
    </row>
    <row r="2565" spans="1:6" x14ac:dyDescent="0.35">
      <c r="A2565">
        <v>-0.45075839589111499</v>
      </c>
      <c r="B2565">
        <v>-0.95644160410888401</v>
      </c>
      <c r="C2565" s="2">
        <v>2.5985657257705994E-2</v>
      </c>
      <c r="D2565">
        <f t="shared" si="120"/>
        <v>0.50568320821776902</v>
      </c>
      <c r="E2565" s="2">
        <f t="shared" si="121"/>
        <v>0.22728489221276588</v>
      </c>
      <c r="F2565" s="2">
        <f t="shared" si="122"/>
        <v>0.25571550707341556</v>
      </c>
    </row>
    <row r="2566" spans="1:6" x14ac:dyDescent="0.35">
      <c r="A2566">
        <v>-0.45075366044515802</v>
      </c>
      <c r="B2566">
        <v>-0.95804633955484098</v>
      </c>
      <c r="C2566" s="2">
        <v>2.5985657257705994E-2</v>
      </c>
      <c r="D2566">
        <f t="shared" si="120"/>
        <v>0.50729267910968301</v>
      </c>
      <c r="E2566" s="2">
        <f t="shared" si="121"/>
        <v>0.22728037704379234</v>
      </c>
      <c r="F2566" s="2">
        <f t="shared" si="122"/>
        <v>0.25734586227827982</v>
      </c>
    </row>
    <row r="2567" spans="1:6" x14ac:dyDescent="0.35">
      <c r="A2567">
        <v>0.95958164990057104</v>
      </c>
      <c r="B2567">
        <v>0.42181649900571905</v>
      </c>
      <c r="C2567" s="2">
        <v>2.5985657257705994E-2</v>
      </c>
      <c r="D2567">
        <f t="shared" si="120"/>
        <v>0.537765150894852</v>
      </c>
      <c r="E2567" s="2">
        <f t="shared" si="121"/>
        <v>0.87160147747881656</v>
      </c>
      <c r="F2567" s="2">
        <f t="shared" si="122"/>
        <v>0.28919135751696295</v>
      </c>
    </row>
    <row r="2568" spans="1:6" x14ac:dyDescent="0.35">
      <c r="A2568">
        <v>0.95957383069080304</v>
      </c>
      <c r="B2568">
        <v>0.430738306908031</v>
      </c>
      <c r="C2568" s="2">
        <v>2.5985657257705994E-2</v>
      </c>
      <c r="D2568">
        <f t="shared" si="120"/>
        <v>0.52883552378277199</v>
      </c>
      <c r="E2568" s="2">
        <f t="shared" si="121"/>
        <v>0.87158687757414655</v>
      </c>
      <c r="F2568" s="2">
        <f t="shared" si="122"/>
        <v>0.2796670112145988</v>
      </c>
    </row>
    <row r="2569" spans="1:6" x14ac:dyDescent="0.35">
      <c r="A2569">
        <v>0.95955675885027703</v>
      </c>
      <c r="B2569">
        <v>0.45956758850277202</v>
      </c>
      <c r="C2569" s="2">
        <v>2.5985657257705994E-2</v>
      </c>
      <c r="D2569">
        <f t="shared" si="120"/>
        <v>0.49998917034750501</v>
      </c>
      <c r="E2569" s="2">
        <f t="shared" si="121"/>
        <v>0.87155500172876665</v>
      </c>
      <c r="F2569" s="2">
        <f t="shared" si="122"/>
        <v>0.24998917046478639</v>
      </c>
    </row>
    <row r="2570" spans="1:6" x14ac:dyDescent="0.35">
      <c r="A2570">
        <v>0.95951391903706296</v>
      </c>
      <c r="B2570">
        <v>1.2021391903706349</v>
      </c>
      <c r="C2570" s="2">
        <v>2.5985657257705994E-2</v>
      </c>
      <c r="D2570">
        <f t="shared" si="120"/>
        <v>-0.24262527133357192</v>
      </c>
      <c r="E2570" s="2">
        <f t="shared" si="121"/>
        <v>0.87147501554078766</v>
      </c>
      <c r="F2570" s="2">
        <f t="shared" si="122"/>
        <v>5.8867022289689395E-2</v>
      </c>
    </row>
    <row r="2571" spans="1:6" x14ac:dyDescent="0.35">
      <c r="A2571">
        <v>0.95957715055248805</v>
      </c>
      <c r="B2571">
        <v>1.300771505524885</v>
      </c>
      <c r="C2571" s="2">
        <v>2.5985657257705994E-2</v>
      </c>
      <c r="D2571">
        <f t="shared" si="120"/>
        <v>-0.34119435497239692</v>
      </c>
      <c r="E2571" s="2">
        <f t="shared" si="121"/>
        <v>0.87159307635238115</v>
      </c>
      <c r="F2571" s="2">
        <f t="shared" si="122"/>
        <v>0.11641358786502999</v>
      </c>
    </row>
    <row r="2572" spans="1:6" x14ac:dyDescent="0.35">
      <c r="A2572">
        <v>0.95952732498456905</v>
      </c>
      <c r="B2572">
        <v>1.314273249845697</v>
      </c>
      <c r="C2572" s="2">
        <v>2.5985657257705994E-2</v>
      </c>
      <c r="D2572">
        <f t="shared" si="120"/>
        <v>-0.35474592486112799</v>
      </c>
      <c r="E2572" s="2">
        <f t="shared" si="121"/>
        <v>0.8715000453822529</v>
      </c>
      <c r="F2572" s="2">
        <f t="shared" si="122"/>
        <v>0.12584467120557707</v>
      </c>
    </row>
    <row r="2573" spans="1:6" x14ac:dyDescent="0.35">
      <c r="A2573">
        <v>0.95952385271915597</v>
      </c>
      <c r="B2573">
        <v>1.314238527191568</v>
      </c>
      <c r="C2573" s="2">
        <v>2.5985657257705994E-2</v>
      </c>
      <c r="D2573">
        <f t="shared" si="120"/>
        <v>-0.35471467447241201</v>
      </c>
      <c r="E2573" s="2">
        <f t="shared" si="121"/>
        <v>0.87149356238542042</v>
      </c>
      <c r="F2573" s="2">
        <f t="shared" si="122"/>
        <v>0.12582250028606923</v>
      </c>
    </row>
    <row r="2574" spans="1:6" x14ac:dyDescent="0.35">
      <c r="A2574">
        <v>0.95956439821900497</v>
      </c>
      <c r="B2574">
        <v>1.372643982190052</v>
      </c>
      <c r="C2574" s="2">
        <v>2.5985657257705994E-2</v>
      </c>
      <c r="D2574">
        <f t="shared" si="120"/>
        <v>-0.41307958397104705</v>
      </c>
      <c r="E2574" s="2">
        <f t="shared" si="121"/>
        <v>0.87156926557488423</v>
      </c>
      <c r="F2574" s="2">
        <f t="shared" si="122"/>
        <v>0.1706347426936933</v>
      </c>
    </row>
    <row r="2575" spans="1:6" x14ac:dyDescent="0.35">
      <c r="A2575">
        <v>0.95950975526118298</v>
      </c>
      <c r="B2575">
        <v>1.4000975526118391</v>
      </c>
      <c r="C2575" s="2">
        <v>2.5985657257705994E-2</v>
      </c>
      <c r="D2575">
        <f t="shared" si="120"/>
        <v>-0.44058779735065612</v>
      </c>
      <c r="E2575" s="2">
        <f t="shared" si="121"/>
        <v>0.87146724155320532</v>
      </c>
      <c r="F2575" s="2">
        <f t="shared" si="122"/>
        <v>0.19411760717430282</v>
      </c>
    </row>
    <row r="2576" spans="1:6" x14ac:dyDescent="0.35">
      <c r="A2576">
        <v>0.95951642425417305</v>
      </c>
      <c r="B2576">
        <v>1.3841642425417371</v>
      </c>
      <c r="C2576" s="2">
        <v>2.5985657257705994E-2</v>
      </c>
      <c r="D2576">
        <f t="shared" si="120"/>
        <v>-0.42464781828756404</v>
      </c>
      <c r="E2576" s="2">
        <f t="shared" si="121"/>
        <v>0.87147969292901217</v>
      </c>
      <c r="F2576" s="2">
        <f t="shared" si="122"/>
        <v>0.18032576957638802</v>
      </c>
    </row>
    <row r="2577" spans="1:6" x14ac:dyDescent="0.35">
      <c r="A2577">
        <v>0.95956806177703702</v>
      </c>
      <c r="B2577">
        <v>1.4456806177703709</v>
      </c>
      <c r="C2577" s="2">
        <v>2.5985657257705994E-2</v>
      </c>
      <c r="D2577">
        <f t="shared" si="120"/>
        <v>-0.48611255599333392</v>
      </c>
      <c r="E2577" s="2">
        <f t="shared" si="121"/>
        <v>0.87157610602809588</v>
      </c>
      <c r="F2577" s="2">
        <f t="shared" si="122"/>
        <v>0.23630541709437219</v>
      </c>
    </row>
    <row r="2578" spans="1:6" x14ac:dyDescent="0.35">
      <c r="A2578">
        <v>0.95954995132288701</v>
      </c>
      <c r="B2578">
        <v>1.389499513228879</v>
      </c>
      <c r="C2578" s="2">
        <v>2.5985657257705994E-2</v>
      </c>
      <c r="D2578">
        <f t="shared" si="120"/>
        <v>-0.42994956190599198</v>
      </c>
      <c r="E2578" s="2">
        <f t="shared" si="121"/>
        <v>0.87154229115341986</v>
      </c>
      <c r="F2578" s="2">
        <f t="shared" si="122"/>
        <v>0.18485662578315443</v>
      </c>
    </row>
    <row r="2579" spans="1:6" x14ac:dyDescent="0.35">
      <c r="A2579">
        <v>0.959573267196142</v>
      </c>
      <c r="B2579">
        <v>1.0327326719614289</v>
      </c>
      <c r="C2579" s="2">
        <v>2.5985657257705994E-2</v>
      </c>
      <c r="D2579">
        <f t="shared" si="120"/>
        <v>-7.3159404765286928E-2</v>
      </c>
      <c r="E2579" s="2">
        <f t="shared" si="121"/>
        <v>0.8715858254305614</v>
      </c>
      <c r="F2579" s="2">
        <f t="shared" si="122"/>
        <v>5.3522985056110878E-3</v>
      </c>
    </row>
    <row r="2580" spans="1:6" x14ac:dyDescent="0.35">
      <c r="A2580">
        <v>0.95954897554562402</v>
      </c>
      <c r="B2580">
        <v>0.95074897554562399</v>
      </c>
      <c r="C2580" s="2">
        <v>2.5985657257705994E-2</v>
      </c>
      <c r="D2580">
        <f t="shared" si="120"/>
        <v>8.80000000000003E-3</v>
      </c>
      <c r="E2580" s="2">
        <f t="shared" si="121"/>
        <v>0.87154046925274864</v>
      </c>
      <c r="F2580" s="2">
        <f t="shared" si="122"/>
        <v>7.7440000000000532E-5</v>
      </c>
    </row>
    <row r="2581" spans="1:6" x14ac:dyDescent="0.35">
      <c r="A2581">
        <v>0.95956601645261197</v>
      </c>
      <c r="B2581">
        <v>0.95026601645261199</v>
      </c>
      <c r="C2581" s="2">
        <v>2.5985657257705994E-2</v>
      </c>
      <c r="D2581">
        <f t="shared" si="120"/>
        <v>9.299999999999975E-3</v>
      </c>
      <c r="E2581" s="2">
        <f t="shared" si="121"/>
        <v>0.87157228707448975</v>
      </c>
      <c r="F2581" s="2">
        <f t="shared" si="122"/>
        <v>8.6489999999999533E-5</v>
      </c>
    </row>
    <row r="2582" spans="1:6" x14ac:dyDescent="0.35">
      <c r="A2582">
        <v>0.95951286356963295</v>
      </c>
      <c r="B2582">
        <v>0.950912863569633</v>
      </c>
      <c r="C2582" s="2">
        <v>2.5985657257705994E-2</v>
      </c>
      <c r="D2582">
        <f t="shared" si="120"/>
        <v>8.599999999999941E-3</v>
      </c>
      <c r="E2582" s="2">
        <f t="shared" si="121"/>
        <v>0.87147304492455113</v>
      </c>
      <c r="F2582" s="2">
        <f t="shared" si="122"/>
        <v>7.3959999999998987E-5</v>
      </c>
    </row>
    <row r="2583" spans="1:6" x14ac:dyDescent="0.35">
      <c r="A2583">
        <v>0.95951844780943296</v>
      </c>
      <c r="B2583">
        <v>0.95781844780943304</v>
      </c>
      <c r="C2583" s="2">
        <v>2.5985657257705994E-2</v>
      </c>
      <c r="D2583">
        <f t="shared" si="120"/>
        <v>1.6999999999999238E-3</v>
      </c>
      <c r="E2583" s="2">
        <f t="shared" si="121"/>
        <v>0.87148347103529455</v>
      </c>
      <c r="F2583" s="2">
        <f t="shared" si="122"/>
        <v>2.8899999999997411E-6</v>
      </c>
    </row>
    <row r="2584" spans="1:6" x14ac:dyDescent="0.35">
      <c r="A2584">
        <v>0.95951904331941096</v>
      </c>
      <c r="B2584">
        <v>0.95751904331941096</v>
      </c>
      <c r="C2584" s="2">
        <v>2.5985657257705994E-2</v>
      </c>
      <c r="D2584">
        <f t="shared" si="120"/>
        <v>2.0000000000000018E-3</v>
      </c>
      <c r="E2584" s="2">
        <f t="shared" si="121"/>
        <v>0.87148458289183239</v>
      </c>
      <c r="F2584" s="2">
        <f t="shared" si="122"/>
        <v>4.0000000000000074E-6</v>
      </c>
    </row>
    <row r="2585" spans="1:6" x14ac:dyDescent="0.35">
      <c r="A2585">
        <v>0.95952739477410798</v>
      </c>
      <c r="B2585">
        <v>0.95942739477410799</v>
      </c>
      <c r="C2585" s="2">
        <v>2.5985657257705994E-2</v>
      </c>
      <c r="D2585">
        <f t="shared" si="120"/>
        <v>9.9999999999988987E-5</v>
      </c>
      <c r="E2585" s="2">
        <f t="shared" si="121"/>
        <v>0.87150017568514282</v>
      </c>
      <c r="F2585" s="2">
        <f t="shared" si="122"/>
        <v>9.9999999999977966E-9</v>
      </c>
    </row>
    <row r="2586" spans="1:6" x14ac:dyDescent="0.35">
      <c r="A2586">
        <v>0.95955347588692896</v>
      </c>
      <c r="B2586">
        <v>0.95775347588692905</v>
      </c>
      <c r="C2586" s="2">
        <v>2.5985657257705994E-2</v>
      </c>
      <c r="D2586">
        <f t="shared" si="120"/>
        <v>1.7999999999999128E-3</v>
      </c>
      <c r="E2586" s="2">
        <f t="shared" si="121"/>
        <v>0.87154887198012576</v>
      </c>
      <c r="F2586" s="2">
        <f t="shared" si="122"/>
        <v>3.2399999999996861E-6</v>
      </c>
    </row>
    <row r="2587" spans="1:6" x14ac:dyDescent="0.35">
      <c r="A2587">
        <v>0.95954331905055101</v>
      </c>
      <c r="B2587">
        <v>0.95384331905055098</v>
      </c>
      <c r="C2587" s="2">
        <v>2.5985657257705994E-2</v>
      </c>
      <c r="D2587">
        <f t="shared" si="120"/>
        <v>5.7000000000000384E-3</v>
      </c>
      <c r="E2587" s="2">
        <f t="shared" si="121"/>
        <v>0.87152990789212403</v>
      </c>
      <c r="F2587" s="2">
        <f t="shared" si="122"/>
        <v>3.2490000000000436E-5</v>
      </c>
    </row>
    <row r="2588" spans="1:6" x14ac:dyDescent="0.35">
      <c r="A2588">
        <v>0.95954909854734705</v>
      </c>
      <c r="B2588">
        <v>1.1694909854734701</v>
      </c>
      <c r="C2588" s="2">
        <v>2.5985657257705994E-2</v>
      </c>
      <c r="D2588">
        <f t="shared" si="120"/>
        <v>-0.20994188692612303</v>
      </c>
      <c r="E2588" s="2">
        <f t="shared" si="121"/>
        <v>0.87154069891255714</v>
      </c>
      <c r="F2588" s="2">
        <f t="shared" si="122"/>
        <v>4.4075595886101028E-2</v>
      </c>
    </row>
    <row r="2589" spans="1:6" x14ac:dyDescent="0.35">
      <c r="A2589">
        <v>0.95956460459773996</v>
      </c>
      <c r="B2589">
        <v>1.5336460459774042</v>
      </c>
      <c r="C2589" s="2">
        <v>2.5985657257705994E-2</v>
      </c>
      <c r="D2589">
        <f t="shared" si="120"/>
        <v>-0.57408144137966421</v>
      </c>
      <c r="E2589" s="2">
        <f t="shared" si="121"/>
        <v>0.87156965091652594</v>
      </c>
      <c r="F2589" s="2">
        <f t="shared" si="122"/>
        <v>0.32956950133655283</v>
      </c>
    </row>
    <row r="2590" spans="1:6" x14ac:dyDescent="0.35">
      <c r="A2590">
        <v>0.95954602922111898</v>
      </c>
      <c r="B2590">
        <v>1.780460292211191</v>
      </c>
      <c r="C2590" s="2">
        <v>2.5985657257705994E-2</v>
      </c>
      <c r="D2590">
        <f t="shared" si="120"/>
        <v>-0.82091426299007197</v>
      </c>
      <c r="E2590" s="2">
        <f t="shared" si="121"/>
        <v>0.87153496810046605</v>
      </c>
      <c r="F2590" s="2">
        <f t="shared" si="122"/>
        <v>0.67390022718053311</v>
      </c>
    </row>
    <row r="2591" spans="1:6" x14ac:dyDescent="0.35">
      <c r="A2591">
        <v>0.95959042637316705</v>
      </c>
      <c r="B2591">
        <v>1.3889042637316751</v>
      </c>
      <c r="C2591" s="2">
        <v>2.5985657257705994E-2</v>
      </c>
      <c r="D2591">
        <f t="shared" si="120"/>
        <v>-0.42931383735850803</v>
      </c>
      <c r="E2591" s="2">
        <f t="shared" si="121"/>
        <v>0.87161786491513338</v>
      </c>
      <c r="F2591" s="2">
        <f t="shared" si="122"/>
        <v>0.18431037094748748</v>
      </c>
    </row>
    <row r="2592" spans="1:6" x14ac:dyDescent="0.35">
      <c r="A2592">
        <v>0.95952289611506703</v>
      </c>
      <c r="B2592">
        <v>1.1402289611506791</v>
      </c>
      <c r="C2592" s="2">
        <v>2.5985657257705994E-2</v>
      </c>
      <c r="D2592">
        <f t="shared" si="120"/>
        <v>-0.18070606503561204</v>
      </c>
      <c r="E2592" s="2">
        <f t="shared" si="121"/>
        <v>0.87149177633342556</v>
      </c>
      <c r="F2592" s="2">
        <f t="shared" si="122"/>
        <v>3.2654681940654851E-2</v>
      </c>
    </row>
    <row r="2593" spans="1:6" x14ac:dyDescent="0.35">
      <c r="A2593">
        <v>0.959574492385742</v>
      </c>
      <c r="B2593">
        <v>0.95167449238574198</v>
      </c>
      <c r="C2593" s="2">
        <v>2.5985657257705994E-2</v>
      </c>
      <c r="D2593">
        <f t="shared" si="120"/>
        <v>7.9000000000000181E-3</v>
      </c>
      <c r="E2593" s="2">
        <f t="shared" si="121"/>
        <v>0.87158811307572326</v>
      </c>
      <c r="F2593" s="2">
        <f t="shared" si="122"/>
        <v>6.2410000000000292E-5</v>
      </c>
    </row>
    <row r="2594" spans="1:6" x14ac:dyDescent="0.35">
      <c r="A2594">
        <v>0.95956710391938105</v>
      </c>
      <c r="B2594">
        <v>0.95436710391938095</v>
      </c>
      <c r="C2594" s="2">
        <v>2.5985657257705994E-2</v>
      </c>
      <c r="D2594">
        <f t="shared" si="120"/>
        <v>5.2000000000000934E-3</v>
      </c>
      <c r="E2594" s="2">
        <f t="shared" si="121"/>
        <v>0.87157431755090609</v>
      </c>
      <c r="F2594" s="2">
        <f t="shared" si="122"/>
        <v>2.7040000000000971E-5</v>
      </c>
    </row>
    <row r="2595" spans="1:6" x14ac:dyDescent="0.35">
      <c r="A2595">
        <v>0.95952604202131497</v>
      </c>
      <c r="B2595">
        <v>0.95782604202131505</v>
      </c>
      <c r="C2595" s="2">
        <v>2.5985657257705994E-2</v>
      </c>
      <c r="D2595">
        <f t="shared" si="120"/>
        <v>1.6999999999999238E-3</v>
      </c>
      <c r="E2595" s="2">
        <f t="shared" si="121"/>
        <v>0.87149764998458712</v>
      </c>
      <c r="F2595" s="2">
        <f t="shared" si="122"/>
        <v>2.8899999999997411E-6</v>
      </c>
    </row>
    <row r="2596" spans="1:6" x14ac:dyDescent="0.35">
      <c r="A2596">
        <v>0.95955117014435198</v>
      </c>
      <c r="B2596">
        <v>0.43451170144352103</v>
      </c>
      <c r="C2596" s="2">
        <v>2.5985657257705994E-2</v>
      </c>
      <c r="D2596">
        <f t="shared" si="120"/>
        <v>0.52503946870083096</v>
      </c>
      <c r="E2596" s="2">
        <f t="shared" si="121"/>
        <v>0.87154456685130643</v>
      </c>
      <c r="F2596" s="2">
        <f t="shared" si="122"/>
        <v>0.27566644369365084</v>
      </c>
    </row>
    <row r="2597" spans="1:6" x14ac:dyDescent="0.35">
      <c r="A2597">
        <v>0.95954418124711605</v>
      </c>
      <c r="B2597">
        <v>0.44944181247116499</v>
      </c>
      <c r="C2597" s="2">
        <v>2.5985657257705994E-2</v>
      </c>
      <c r="D2597">
        <f t="shared" si="120"/>
        <v>0.51010236877595105</v>
      </c>
      <c r="E2597" s="2">
        <f t="shared" si="121"/>
        <v>0.87153151771328596</v>
      </c>
      <c r="F2597" s="2">
        <f t="shared" si="122"/>
        <v>0.26020442663083637</v>
      </c>
    </row>
    <row r="2598" spans="1:6" x14ac:dyDescent="0.35">
      <c r="A2598">
        <v>0.95952503204792094</v>
      </c>
      <c r="B2598">
        <v>0.48225032047921401</v>
      </c>
      <c r="C2598" s="2">
        <v>2.5985657257705994E-2</v>
      </c>
      <c r="D2598">
        <f t="shared" si="120"/>
        <v>0.47727471156870693</v>
      </c>
      <c r="E2598" s="2">
        <f t="shared" si="121"/>
        <v>0.87149576428370545</v>
      </c>
      <c r="F2598" s="2">
        <f t="shared" si="122"/>
        <v>0.22779115030299241</v>
      </c>
    </row>
    <row r="2599" spans="1:6" x14ac:dyDescent="0.35">
      <c r="A2599">
        <v>0.959543842193048</v>
      </c>
      <c r="B2599">
        <v>0.34443842193048702</v>
      </c>
      <c r="C2599" s="2">
        <v>2.5985657257705994E-2</v>
      </c>
      <c r="D2599">
        <f t="shared" si="120"/>
        <v>0.61510542026256099</v>
      </c>
      <c r="E2599" s="2">
        <f t="shared" si="121"/>
        <v>0.87153088465977024</v>
      </c>
      <c r="F2599" s="2">
        <f t="shared" si="122"/>
        <v>0.37835467803638179</v>
      </c>
    </row>
    <row r="2600" spans="1:6" x14ac:dyDescent="0.35">
      <c r="A2600">
        <v>0.95952340264862701</v>
      </c>
      <c r="B2600">
        <v>0.95622340264862704</v>
      </c>
      <c r="C2600" s="2">
        <v>2.5985657257705994E-2</v>
      </c>
      <c r="D2600">
        <f t="shared" si="120"/>
        <v>3.2999999999999696E-3</v>
      </c>
      <c r="E2600" s="2">
        <f t="shared" si="121"/>
        <v>0.87149272206956419</v>
      </c>
      <c r="F2600" s="2">
        <f t="shared" si="122"/>
        <v>1.0889999999999799E-5</v>
      </c>
    </row>
    <row r="2601" spans="1:6" x14ac:dyDescent="0.35">
      <c r="A2601">
        <v>0.959584287917288</v>
      </c>
      <c r="B2601">
        <v>0.95608428791728794</v>
      </c>
      <c r="C2601" s="2">
        <v>2.5985657257705994E-2</v>
      </c>
      <c r="D2601">
        <f t="shared" si="120"/>
        <v>3.5000000000000586E-3</v>
      </c>
      <c r="E2601" s="2">
        <f t="shared" si="121"/>
        <v>0.87160640316944671</v>
      </c>
      <c r="F2601" s="2">
        <f t="shared" si="122"/>
        <v>1.225000000000041E-5</v>
      </c>
    </row>
    <row r="2602" spans="1:6" x14ac:dyDescent="0.35">
      <c r="A2602">
        <v>0.95952531046839395</v>
      </c>
      <c r="B2602">
        <v>1.3462531046839441</v>
      </c>
      <c r="C2602" s="2">
        <v>2.5985657257705994E-2</v>
      </c>
      <c r="D2602">
        <f t="shared" si="120"/>
        <v>-0.38672779421555015</v>
      </c>
      <c r="E2602" s="2">
        <f t="shared" si="121"/>
        <v>0.87149628411673163</v>
      </c>
      <c r="F2602" s="2">
        <f t="shared" si="122"/>
        <v>0.14955838681882491</v>
      </c>
    </row>
    <row r="2603" spans="1:6" x14ac:dyDescent="0.35">
      <c r="A2603">
        <v>0.95952219959449703</v>
      </c>
      <c r="B2603">
        <v>1.29122199594497</v>
      </c>
      <c r="C2603" s="2">
        <v>2.5985657257705994E-2</v>
      </c>
      <c r="D2603">
        <f t="shared" si="120"/>
        <v>-0.33169979635047298</v>
      </c>
      <c r="E2603" s="2">
        <f t="shared" si="121"/>
        <v>0.87149047587813133</v>
      </c>
      <c r="F2603" s="2">
        <f t="shared" si="122"/>
        <v>0.11002475489894524</v>
      </c>
    </row>
    <row r="2604" spans="1:6" x14ac:dyDescent="0.35">
      <c r="A2604">
        <v>0.95951025595703598</v>
      </c>
      <c r="B2604">
        <v>1.4341025595703651</v>
      </c>
      <c r="C2604" s="2">
        <v>2.5985657257705994E-2</v>
      </c>
      <c r="D2604">
        <f t="shared" si="120"/>
        <v>-0.47459230361332916</v>
      </c>
      <c r="E2604" s="2">
        <f t="shared" si="121"/>
        <v>0.87146817637674512</v>
      </c>
      <c r="F2604" s="2">
        <f t="shared" si="122"/>
        <v>0.22523785464900639</v>
      </c>
    </row>
    <row r="2605" spans="1:6" x14ac:dyDescent="0.35">
      <c r="A2605">
        <v>0.95950446074719697</v>
      </c>
      <c r="B2605">
        <v>1.6970446074719749</v>
      </c>
      <c r="C2605" s="2">
        <v>2.5985657257705994E-2</v>
      </c>
      <c r="D2605">
        <f t="shared" si="120"/>
        <v>-0.73754014672477797</v>
      </c>
      <c r="E2605" s="2">
        <f t="shared" si="121"/>
        <v>0.87145735646845091</v>
      </c>
      <c r="F2605" s="2">
        <f t="shared" si="122"/>
        <v>0.54396546803080703</v>
      </c>
    </row>
    <row r="2606" spans="1:6" x14ac:dyDescent="0.35">
      <c r="A2606">
        <v>0.959591614962508</v>
      </c>
      <c r="B2606">
        <v>1.6759161496250821</v>
      </c>
      <c r="C2606" s="2">
        <v>2.5985657257705994E-2</v>
      </c>
      <c r="D2606">
        <f t="shared" si="120"/>
        <v>-0.71632453466257406</v>
      </c>
      <c r="E2606" s="2">
        <f t="shared" si="121"/>
        <v>0.87162008426190063</v>
      </c>
      <c r="F2606" s="2">
        <f t="shared" si="122"/>
        <v>0.51312083895955329</v>
      </c>
    </row>
    <row r="2607" spans="1:6" x14ac:dyDescent="0.35">
      <c r="A2607">
        <v>0.95958555687089298</v>
      </c>
      <c r="B2607">
        <v>1.723855568708937</v>
      </c>
      <c r="C2607" s="2">
        <v>2.5985657257705994E-2</v>
      </c>
      <c r="D2607">
        <f t="shared" si="120"/>
        <v>-0.76427001183804399</v>
      </c>
      <c r="E2607" s="2">
        <f t="shared" si="121"/>
        <v>0.87160877255775282</v>
      </c>
      <c r="F2607" s="2">
        <f t="shared" si="122"/>
        <v>0.58410865099492393</v>
      </c>
    </row>
    <row r="2608" spans="1:6" x14ac:dyDescent="0.35">
      <c r="A2608">
        <v>0.95950148869094698</v>
      </c>
      <c r="B2608">
        <v>1.8170148869094702</v>
      </c>
      <c r="C2608" s="2">
        <v>2.5985657257705994E-2</v>
      </c>
      <c r="D2608">
        <f t="shared" si="120"/>
        <v>-0.85751339821852324</v>
      </c>
      <c r="E2608" s="2">
        <f t="shared" si="121"/>
        <v>0.8714518075364952</v>
      </c>
      <c r="F2608" s="2">
        <f t="shared" si="122"/>
        <v>0.73532922812427959</v>
      </c>
    </row>
    <row r="2609" spans="1:6" x14ac:dyDescent="0.35">
      <c r="A2609">
        <v>0.95959342852544005</v>
      </c>
      <c r="B2609">
        <v>1.8189342852544019</v>
      </c>
      <c r="C2609" s="2">
        <v>2.5985657257705994E-2</v>
      </c>
      <c r="D2609">
        <f t="shared" si="120"/>
        <v>-0.85934085672896188</v>
      </c>
      <c r="E2609" s="2">
        <f t="shared" si="121"/>
        <v>0.87162347057150569</v>
      </c>
      <c r="F2609" s="2">
        <f t="shared" si="122"/>
        <v>0.73846670804366621</v>
      </c>
    </row>
    <row r="2610" spans="1:6" x14ac:dyDescent="0.35">
      <c r="A2610">
        <v>0.95953140186025498</v>
      </c>
      <c r="B2610">
        <v>1.819314018602552</v>
      </c>
      <c r="C2610" s="2">
        <v>2.5985657257705994E-2</v>
      </c>
      <c r="D2610">
        <f t="shared" si="120"/>
        <v>-0.85978261674229706</v>
      </c>
      <c r="E2610" s="2">
        <f t="shared" si="121"/>
        <v>0.8715076572655277</v>
      </c>
      <c r="F2610" s="2">
        <f t="shared" si="122"/>
        <v>0.73922614805223164</v>
      </c>
    </row>
    <row r="2611" spans="1:6" x14ac:dyDescent="0.35">
      <c r="A2611">
        <v>0.959519039851636</v>
      </c>
      <c r="B2611">
        <v>1.65619039851636</v>
      </c>
      <c r="C2611" s="2">
        <v>2.5985657257705994E-2</v>
      </c>
      <c r="D2611">
        <f t="shared" si="120"/>
        <v>-0.69667135866472396</v>
      </c>
      <c r="E2611" s="2">
        <f t="shared" si="121"/>
        <v>0.87148457641726496</v>
      </c>
      <c r="F2611" s="2">
        <f t="shared" si="122"/>
        <v>0.48535098198375243</v>
      </c>
    </row>
    <row r="2612" spans="1:6" x14ac:dyDescent="0.35">
      <c r="A2612">
        <v>0.95950896930018303</v>
      </c>
      <c r="B2612">
        <v>1.9440896930018372</v>
      </c>
      <c r="C2612" s="2">
        <v>2.5985657257705994E-2</v>
      </c>
      <c r="D2612">
        <f t="shared" si="120"/>
        <v>-0.98458072370165417</v>
      </c>
      <c r="E2612" s="2">
        <f t="shared" si="121"/>
        <v>0.87146577412675597</v>
      </c>
      <c r="F2612" s="2">
        <f t="shared" si="122"/>
        <v>0.96939920148487302</v>
      </c>
    </row>
    <row r="2613" spans="1:6" x14ac:dyDescent="0.35">
      <c r="A2613">
        <v>0.95954741154190304</v>
      </c>
      <c r="B2613">
        <v>1.9084741154190321</v>
      </c>
      <c r="C2613" s="2">
        <v>2.5985657257705994E-2</v>
      </c>
      <c r="D2613">
        <f t="shared" si="120"/>
        <v>-0.94892670387712907</v>
      </c>
      <c r="E2613" s="2">
        <f t="shared" si="121"/>
        <v>0.87153754906218761</v>
      </c>
      <c r="F2613" s="2">
        <f t="shared" si="122"/>
        <v>0.9004618893311126</v>
      </c>
    </row>
    <row r="2614" spans="1:6" x14ac:dyDescent="0.35">
      <c r="A2614">
        <v>0.95958857304105105</v>
      </c>
      <c r="B2614">
        <v>1.7978857304105131</v>
      </c>
      <c r="C2614" s="2">
        <v>2.5985657257705994E-2</v>
      </c>
      <c r="D2614">
        <f t="shared" si="120"/>
        <v>-0.83829715736946209</v>
      </c>
      <c r="E2614" s="2">
        <f t="shared" si="121"/>
        <v>0.87161440435916371</v>
      </c>
      <c r="F2614" s="2">
        <f t="shared" si="122"/>
        <v>0.70274212405372072</v>
      </c>
    </row>
    <row r="2615" spans="1:6" x14ac:dyDescent="0.35">
      <c r="A2615">
        <v>0.95959952869917298</v>
      </c>
      <c r="B2615">
        <v>1.8429952869917361</v>
      </c>
      <c r="C2615" s="2">
        <v>2.5985657257705994E-2</v>
      </c>
      <c r="D2615">
        <f t="shared" si="120"/>
        <v>-0.88339575829256312</v>
      </c>
      <c r="E2615" s="2">
        <f t="shared" si="121"/>
        <v>0.87163486094792408</v>
      </c>
      <c r="F2615" s="2">
        <f t="shared" si="122"/>
        <v>0.78038806576929265</v>
      </c>
    </row>
    <row r="2616" spans="1:6" x14ac:dyDescent="0.35">
      <c r="A2616">
        <v>0.95956566660232601</v>
      </c>
      <c r="B2616">
        <v>1.7546566660232639</v>
      </c>
      <c r="C2616" s="2">
        <v>2.5985657257705994E-2</v>
      </c>
      <c r="D2616">
        <f t="shared" si="120"/>
        <v>-0.79509099942093786</v>
      </c>
      <c r="E2616" s="2">
        <f t="shared" si="121"/>
        <v>0.87157163384790082</v>
      </c>
      <c r="F2616" s="2">
        <f t="shared" si="122"/>
        <v>0.6321696973601858</v>
      </c>
    </row>
    <row r="2617" spans="1:6" x14ac:dyDescent="0.35">
      <c r="A2617">
        <v>0.95954504486217196</v>
      </c>
      <c r="B2617">
        <v>1.664450448621726</v>
      </c>
      <c r="C2617" s="2">
        <v>2.5985657257705994E-2</v>
      </c>
      <c r="D2617">
        <f t="shared" si="120"/>
        <v>-0.70490540375955402</v>
      </c>
      <c r="E2617" s="2">
        <f t="shared" si="121"/>
        <v>0.87153313018442558</v>
      </c>
      <c r="F2617" s="2">
        <f t="shared" si="122"/>
        <v>0.49689162824941985</v>
      </c>
    </row>
    <row r="2618" spans="1:6" x14ac:dyDescent="0.35">
      <c r="A2618">
        <v>0.95954339112592701</v>
      </c>
      <c r="B2618">
        <v>1.6404339112592781</v>
      </c>
      <c r="C2618" s="2">
        <v>2.5985657257705994E-2</v>
      </c>
      <c r="D2618">
        <f t="shared" si="120"/>
        <v>-0.68089052013335105</v>
      </c>
      <c r="E2618" s="2">
        <f t="shared" si="121"/>
        <v>0.8715300424651683</v>
      </c>
      <c r="F2618" s="2">
        <f t="shared" si="122"/>
        <v>0.46361190040746536</v>
      </c>
    </row>
    <row r="2619" spans="1:6" x14ac:dyDescent="0.35">
      <c r="A2619">
        <v>0.959574195598493</v>
      </c>
      <c r="B2619">
        <v>1.6217419559849309</v>
      </c>
      <c r="C2619" s="2">
        <v>2.5985657257705994E-2</v>
      </c>
      <c r="D2619">
        <f t="shared" si="120"/>
        <v>-0.66216776038643788</v>
      </c>
      <c r="E2619" s="2">
        <f t="shared" si="121"/>
        <v>0.87158755892128714</v>
      </c>
      <c r="F2619" s="2">
        <f t="shared" si="122"/>
        <v>0.43846614289519098</v>
      </c>
    </row>
    <row r="2620" spans="1:6" x14ac:dyDescent="0.35">
      <c r="A2620">
        <v>0.95950292993783903</v>
      </c>
      <c r="B2620">
        <v>1.300029299378394</v>
      </c>
      <c r="C2620" s="2">
        <v>2.5985657257705994E-2</v>
      </c>
      <c r="D2620">
        <f t="shared" si="120"/>
        <v>-0.34052636944055492</v>
      </c>
      <c r="E2620" s="2">
        <f t="shared" si="121"/>
        <v>0.87145449839215394</v>
      </c>
      <c r="F2620" s="2">
        <f t="shared" si="122"/>
        <v>0.1159582082843653</v>
      </c>
    </row>
    <row r="2621" spans="1:6" x14ac:dyDescent="0.35">
      <c r="A2621">
        <v>0.95951688405074098</v>
      </c>
      <c r="B2621">
        <v>1.01916884050741</v>
      </c>
      <c r="C2621" s="2">
        <v>2.5985657257705994E-2</v>
      </c>
      <c r="D2621">
        <f t="shared" si="120"/>
        <v>-5.9651956456668986E-2</v>
      </c>
      <c r="E2621" s="2">
        <f t="shared" si="121"/>
        <v>0.87148055139770897</v>
      </c>
      <c r="F2621" s="2">
        <f t="shared" si="122"/>
        <v>3.5583559091083329E-3</v>
      </c>
    </row>
    <row r="2622" spans="1:6" x14ac:dyDescent="0.35">
      <c r="A2622">
        <v>0.95954785394215103</v>
      </c>
      <c r="B2622">
        <v>0.95944785394215104</v>
      </c>
      <c r="C2622" s="2">
        <v>2.5985657257705994E-2</v>
      </c>
      <c r="D2622">
        <f t="shared" si="120"/>
        <v>9.9999999999988987E-5</v>
      </c>
      <c r="E2622" s="2">
        <f t="shared" si="121"/>
        <v>0.87153837507828646</v>
      </c>
      <c r="F2622" s="2">
        <f t="shared" si="122"/>
        <v>9.9999999999977966E-9</v>
      </c>
    </row>
    <row r="2623" spans="1:6" x14ac:dyDescent="0.35">
      <c r="A2623">
        <v>0.95955861808694798</v>
      </c>
      <c r="B2623">
        <v>0.95505861808694803</v>
      </c>
      <c r="C2623" s="2">
        <v>2.5985657257705994E-2</v>
      </c>
      <c r="D2623">
        <f t="shared" si="120"/>
        <v>4.4999999999999485E-3</v>
      </c>
      <c r="E2623" s="2">
        <f t="shared" si="121"/>
        <v>0.8715584731914775</v>
      </c>
      <c r="F2623" s="2">
        <f t="shared" si="122"/>
        <v>2.0249999999999537E-5</v>
      </c>
    </row>
    <row r="2624" spans="1:6" x14ac:dyDescent="0.35">
      <c r="A2624">
        <v>0.95953127854370102</v>
      </c>
      <c r="B2624">
        <v>0.95283127854370098</v>
      </c>
      <c r="C2624" s="2">
        <v>2.5985657257705994E-2</v>
      </c>
      <c r="D2624">
        <f t="shared" si="120"/>
        <v>6.7000000000000393E-3</v>
      </c>
      <c r="E2624" s="2">
        <f t="shared" si="121"/>
        <v>0.87150742702225448</v>
      </c>
      <c r="F2624" s="2">
        <f t="shared" si="122"/>
        <v>4.4890000000000527E-5</v>
      </c>
    </row>
    <row r="2625" spans="1:6" x14ac:dyDescent="0.35">
      <c r="A2625">
        <v>0.95950720179760496</v>
      </c>
      <c r="B2625">
        <v>0.95430720179760498</v>
      </c>
      <c r="C2625" s="2">
        <v>2.5985657257705994E-2</v>
      </c>
      <c r="D2625">
        <f t="shared" si="120"/>
        <v>5.1999999999999824E-3</v>
      </c>
      <c r="E2625" s="2">
        <f t="shared" si="121"/>
        <v>0.87146247412015865</v>
      </c>
      <c r="F2625" s="2">
        <f t="shared" si="122"/>
        <v>2.7039999999999816E-5</v>
      </c>
    </row>
    <row r="2626" spans="1:6" x14ac:dyDescent="0.35">
      <c r="A2626">
        <v>0.95959187391780099</v>
      </c>
      <c r="B2626">
        <v>0.95229187391780101</v>
      </c>
      <c r="C2626" s="2">
        <v>2.5985657257705994E-2</v>
      </c>
      <c r="D2626">
        <f t="shared" si="120"/>
        <v>7.2999999999999732E-3</v>
      </c>
      <c r="E2626" s="2">
        <f t="shared" si="121"/>
        <v>0.87162056778637631</v>
      </c>
      <c r="F2626" s="2">
        <f t="shared" si="122"/>
        <v>5.3289999999999607E-5</v>
      </c>
    </row>
    <row r="2627" spans="1:6" x14ac:dyDescent="0.35">
      <c r="A2627">
        <v>0.95957274232998402</v>
      </c>
      <c r="B2627">
        <v>1.054727423299848</v>
      </c>
      <c r="C2627" s="2">
        <v>2.5985657257705994E-2</v>
      </c>
      <c r="D2627">
        <f t="shared" ref="D2627:D2690" si="123">A2627-B2627</f>
        <v>-9.5154680969864014E-2</v>
      </c>
      <c r="E2627" s="2">
        <f t="shared" ref="E2627:E2690" si="124">(A2627-C2627)^2</f>
        <v>0.87158484541375292</v>
      </c>
      <c r="F2627" s="2">
        <f t="shared" ref="F2627:F2690" si="125">(A2627-B2627)^2</f>
        <v>9.0544133104766E-3</v>
      </c>
    </row>
    <row r="2628" spans="1:6" x14ac:dyDescent="0.35">
      <c r="A2628">
        <v>0.95958848441667599</v>
      </c>
      <c r="B2628">
        <v>1.2728848441667648</v>
      </c>
      <c r="C2628" s="2">
        <v>2.5985657257705994E-2</v>
      </c>
      <c r="D2628">
        <f t="shared" si="123"/>
        <v>-0.31329635975008885</v>
      </c>
      <c r="E2628" s="2">
        <f t="shared" si="124"/>
        <v>0.87161423887922163</v>
      </c>
      <c r="F2628" s="2">
        <f t="shared" si="125"/>
        <v>9.8154609032657089E-2</v>
      </c>
    </row>
    <row r="2629" spans="1:6" x14ac:dyDescent="0.35">
      <c r="A2629">
        <v>0.95953291698889898</v>
      </c>
      <c r="B2629">
        <v>1.481329169888991</v>
      </c>
      <c r="C2629" s="2">
        <v>2.5985657257705994E-2</v>
      </c>
      <c r="D2629">
        <f t="shared" si="123"/>
        <v>-0.52179625290009202</v>
      </c>
      <c r="E2629" s="2">
        <f t="shared" si="124"/>
        <v>0.87151048615161952</v>
      </c>
      <c r="F2629" s="2">
        <f t="shared" si="125"/>
        <v>0.27227132954057681</v>
      </c>
    </row>
    <row r="2630" spans="1:6" x14ac:dyDescent="0.35">
      <c r="A2630">
        <v>0.95957175615171697</v>
      </c>
      <c r="B2630">
        <v>1.5817175615171699</v>
      </c>
      <c r="C2630" s="2">
        <v>2.5985657257705994E-2</v>
      </c>
      <c r="D2630">
        <f t="shared" si="123"/>
        <v>-0.62214580536545294</v>
      </c>
      <c r="E2630" s="2">
        <f t="shared" si="124"/>
        <v>0.87158300404813815</v>
      </c>
      <c r="F2630" s="2">
        <f t="shared" si="125"/>
        <v>0.38706540313382803</v>
      </c>
    </row>
    <row r="2631" spans="1:6" x14ac:dyDescent="0.35">
      <c r="A2631">
        <v>0.95957436888891401</v>
      </c>
      <c r="B2631">
        <v>1.5557436888891401</v>
      </c>
      <c r="C2631" s="2">
        <v>2.5985657257705994E-2</v>
      </c>
      <c r="D2631">
        <f t="shared" si="123"/>
        <v>-0.59616932000022604</v>
      </c>
      <c r="E2631" s="2">
        <f t="shared" si="124"/>
        <v>0.8715878824852189</v>
      </c>
      <c r="F2631" s="2">
        <f t="shared" si="125"/>
        <v>0.35541785810953191</v>
      </c>
    </row>
    <row r="2632" spans="1:6" x14ac:dyDescent="0.35">
      <c r="A2632">
        <v>0.95957189010947197</v>
      </c>
      <c r="B2632">
        <v>1.5547189010947271</v>
      </c>
      <c r="C2632" s="2">
        <v>2.5985657257705994E-2</v>
      </c>
      <c r="D2632">
        <f t="shared" si="123"/>
        <v>-0.59514701098525513</v>
      </c>
      <c r="E2632" s="2">
        <f t="shared" si="124"/>
        <v>0.87158325417035187</v>
      </c>
      <c r="F2632" s="2">
        <f t="shared" si="125"/>
        <v>0.3541999646846834</v>
      </c>
    </row>
    <row r="2633" spans="1:6" x14ac:dyDescent="0.35">
      <c r="A2633">
        <v>0.959542769577446</v>
      </c>
      <c r="B2633">
        <v>1.302427695774462</v>
      </c>
      <c r="C2633" s="2">
        <v>2.5985657257705994E-2</v>
      </c>
      <c r="D2633">
        <f t="shared" si="123"/>
        <v>-0.34288492619701605</v>
      </c>
      <c r="E2633" s="2">
        <f t="shared" si="124"/>
        <v>0.87152888196277167</v>
      </c>
      <c r="F2633" s="2">
        <f t="shared" si="125"/>
        <v>0.11757007261313314</v>
      </c>
    </row>
    <row r="2634" spans="1:6" x14ac:dyDescent="0.35">
      <c r="A2634">
        <v>0.95958918159412598</v>
      </c>
      <c r="B2634">
        <v>0.95568918159412597</v>
      </c>
      <c r="C2634" s="2">
        <v>2.5985657257705994E-2</v>
      </c>
      <c r="D2634">
        <f t="shared" si="123"/>
        <v>3.9000000000000146E-3</v>
      </c>
      <c r="E2634" s="2">
        <f t="shared" si="124"/>
        <v>0.87161554065338442</v>
      </c>
      <c r="F2634" s="2">
        <f t="shared" si="125"/>
        <v>1.5210000000000114E-5</v>
      </c>
    </row>
    <row r="2635" spans="1:6" x14ac:dyDescent="0.35">
      <c r="A2635">
        <v>0.95955131909500002</v>
      </c>
      <c r="B2635">
        <v>1.0675131909500051</v>
      </c>
      <c r="C2635" s="2">
        <v>2.5985657257705994E-2</v>
      </c>
      <c r="D2635">
        <f t="shared" si="123"/>
        <v>-0.10796187185500505</v>
      </c>
      <c r="E2635" s="2">
        <f t="shared" si="124"/>
        <v>0.87154484496170492</v>
      </c>
      <c r="F2635" s="2">
        <f t="shared" si="125"/>
        <v>1.1655765774436532E-2</v>
      </c>
    </row>
    <row r="2636" spans="1:6" x14ac:dyDescent="0.35">
      <c r="A2636">
        <v>0.95957678413512104</v>
      </c>
      <c r="B2636">
        <v>0.950876784135121</v>
      </c>
      <c r="C2636" s="2">
        <v>2.5985657257705994E-2</v>
      </c>
      <c r="D2636">
        <f t="shared" si="123"/>
        <v>8.700000000000041E-3</v>
      </c>
      <c r="E2636" s="2">
        <f t="shared" si="124"/>
        <v>0.87159239218424178</v>
      </c>
      <c r="F2636" s="2">
        <f t="shared" si="125"/>
        <v>7.569000000000072E-5</v>
      </c>
    </row>
    <row r="2637" spans="1:6" x14ac:dyDescent="0.35">
      <c r="A2637">
        <v>0.95955727918836997</v>
      </c>
      <c r="B2637">
        <v>0.95215727918837001</v>
      </c>
      <c r="C2637" s="2">
        <v>2.5985657257705994E-2</v>
      </c>
      <c r="D2637">
        <f t="shared" si="123"/>
        <v>7.3999999999999622E-3</v>
      </c>
      <c r="E2637" s="2">
        <f t="shared" si="124"/>
        <v>0.87155597327425061</v>
      </c>
      <c r="F2637" s="2">
        <f t="shared" si="125"/>
        <v>5.4759999999999442E-5</v>
      </c>
    </row>
    <row r="2638" spans="1:6" x14ac:dyDescent="0.35">
      <c r="A2638">
        <v>0.959539223845703</v>
      </c>
      <c r="B2638">
        <v>0.95693922384570296</v>
      </c>
      <c r="C2638" s="2">
        <v>2.5985657257705994E-2</v>
      </c>
      <c r="D2638">
        <f t="shared" si="123"/>
        <v>2.6000000000000467E-3</v>
      </c>
      <c r="E2638" s="2">
        <f t="shared" si="124"/>
        <v>0.8715222616891698</v>
      </c>
      <c r="F2638" s="2">
        <f t="shared" si="125"/>
        <v>6.7600000000002428E-6</v>
      </c>
    </row>
    <row r="2639" spans="1:6" x14ac:dyDescent="0.35">
      <c r="A2639">
        <v>0.95951665631619099</v>
      </c>
      <c r="B2639">
        <v>0.95181665631619095</v>
      </c>
      <c r="C2639" s="2">
        <v>2.5985657257705994E-2</v>
      </c>
      <c r="D2639">
        <f t="shared" si="123"/>
        <v>7.7000000000000401E-3</v>
      </c>
      <c r="E2639" s="2">
        <f t="shared" si="124"/>
        <v>0.8714801262031332</v>
      </c>
      <c r="F2639" s="2">
        <f t="shared" si="125"/>
        <v>5.929000000000062E-5</v>
      </c>
    </row>
    <row r="2640" spans="1:6" x14ac:dyDescent="0.35">
      <c r="A2640">
        <v>0.95957777118729903</v>
      </c>
      <c r="B2640">
        <v>0.95507777118729897</v>
      </c>
      <c r="C2640" s="2">
        <v>2.5985657257705994E-2</v>
      </c>
      <c r="D2640">
        <f t="shared" si="123"/>
        <v>4.5000000000000595E-3</v>
      </c>
      <c r="E2640" s="2">
        <f t="shared" si="124"/>
        <v>0.87159423519152623</v>
      </c>
      <c r="F2640" s="2">
        <f t="shared" si="125"/>
        <v>2.0250000000000536E-5</v>
      </c>
    </row>
    <row r="2641" spans="1:6" x14ac:dyDescent="0.35">
      <c r="A2641">
        <v>0.95953616503392303</v>
      </c>
      <c r="B2641">
        <v>0.95963616503392302</v>
      </c>
      <c r="C2641" s="2">
        <v>2.5985657257705994E-2</v>
      </c>
      <c r="D2641">
        <f t="shared" si="123"/>
        <v>-9.9999999999988987E-5</v>
      </c>
      <c r="E2641" s="2">
        <f t="shared" si="124"/>
        <v>0.87151655056923272</v>
      </c>
      <c r="F2641" s="2">
        <f t="shared" si="125"/>
        <v>9.9999999999977966E-9</v>
      </c>
    </row>
    <row r="2642" spans="1:6" x14ac:dyDescent="0.35">
      <c r="A2642">
        <v>-0.45092497701102602</v>
      </c>
      <c r="B2642">
        <v>0.12624977011026289</v>
      </c>
      <c r="C2642" s="2">
        <v>2.5985657257705994E-2</v>
      </c>
      <c r="D2642">
        <f t="shared" si="123"/>
        <v>-0.57717474712128891</v>
      </c>
      <c r="E2642" s="2">
        <f t="shared" si="124"/>
        <v>0.22744375307860429</v>
      </c>
      <c r="F2642" s="2">
        <f t="shared" si="125"/>
        <v>0.33313068871452378</v>
      </c>
    </row>
    <row r="2643" spans="1:6" x14ac:dyDescent="0.35">
      <c r="A2643">
        <v>-0.45028611705467397</v>
      </c>
      <c r="B2643">
        <v>0.25486117054674773</v>
      </c>
      <c r="C2643" s="2">
        <v>2.5985657257705994E-2</v>
      </c>
      <c r="D2643">
        <f t="shared" si="123"/>
        <v>-0.70514728760142176</v>
      </c>
      <c r="E2643" s="2">
        <f t="shared" si="124"/>
        <v>0.22683480300666262</v>
      </c>
      <c r="F2643" s="2">
        <f t="shared" si="125"/>
        <v>0.49723269721164221</v>
      </c>
    </row>
    <row r="2644" spans="1:6" x14ac:dyDescent="0.35">
      <c r="A2644">
        <v>-0.45081726777678399</v>
      </c>
      <c r="B2644">
        <v>1.617267776784595E-2</v>
      </c>
      <c r="C2644" s="2">
        <v>2.5985657257705994E-2</v>
      </c>
      <c r="D2644">
        <f t="shared" si="123"/>
        <v>-0.46698994554462991</v>
      </c>
      <c r="E2644" s="2">
        <f t="shared" si="124"/>
        <v>0.22734102932144551</v>
      </c>
      <c r="F2644" s="2">
        <f t="shared" si="125"/>
        <v>0.2180796092397764</v>
      </c>
    </row>
    <row r="2645" spans="1:6" x14ac:dyDescent="0.35">
      <c r="A2645">
        <v>-0.45041847304993998</v>
      </c>
      <c r="B2645">
        <v>0.10018473049940305</v>
      </c>
      <c r="C2645" s="2">
        <v>2.5985657257705994E-2</v>
      </c>
      <c r="D2645">
        <f t="shared" si="123"/>
        <v>-0.550603203549343</v>
      </c>
      <c r="E2645" s="2">
        <f t="shared" si="124"/>
        <v>0.22696089537418454</v>
      </c>
      <c r="F2645" s="2">
        <f t="shared" si="125"/>
        <v>0.30316388775879927</v>
      </c>
    </row>
    <row r="2646" spans="1:6" x14ac:dyDescent="0.35">
      <c r="A2646">
        <v>-0.450184530676071</v>
      </c>
      <c r="B2646">
        <v>0.141845306760715</v>
      </c>
      <c r="C2646" s="2">
        <v>2.5985657257705994E-2</v>
      </c>
      <c r="D2646">
        <f t="shared" si="123"/>
        <v>-0.59202983743678605</v>
      </c>
      <c r="E2646" s="2">
        <f t="shared" si="124"/>
        <v>0.22673804787688853</v>
      </c>
      <c r="F2646" s="2">
        <f t="shared" si="125"/>
        <v>0.3504993284154273</v>
      </c>
    </row>
    <row r="2647" spans="1:6" x14ac:dyDescent="0.35">
      <c r="A2647">
        <v>-0.450717563953275</v>
      </c>
      <c r="B2647">
        <v>-0.33482436046724862</v>
      </c>
      <c r="C2647" s="2">
        <v>2.5985657257705994E-2</v>
      </c>
      <c r="D2647">
        <f t="shared" si="123"/>
        <v>-0.11589320348602639</v>
      </c>
      <c r="E2647" s="2">
        <f t="shared" si="124"/>
        <v>0.2272459611129255</v>
      </c>
      <c r="F2647" s="2">
        <f t="shared" si="125"/>
        <v>1.3431234614253518E-2</v>
      </c>
    </row>
    <row r="2648" spans="1:6" x14ac:dyDescent="0.35">
      <c r="A2648">
        <v>-0.450725742289038</v>
      </c>
      <c r="B2648">
        <v>-0.45974257710961197</v>
      </c>
      <c r="C2648" s="2">
        <v>2.5985657257705994E-2</v>
      </c>
      <c r="D2648">
        <f t="shared" si="123"/>
        <v>9.0168348205739712E-3</v>
      </c>
      <c r="E2648" s="2">
        <f t="shared" si="124"/>
        <v>0.22725375845781542</v>
      </c>
      <c r="F2648" s="2">
        <f t="shared" si="125"/>
        <v>8.1303310181515243E-5</v>
      </c>
    </row>
    <row r="2649" spans="1:6" x14ac:dyDescent="0.35">
      <c r="A2649">
        <v>-0.45022743722772701</v>
      </c>
      <c r="B2649">
        <v>-0.11872562772272195</v>
      </c>
      <c r="C2649" s="2">
        <v>2.5985657257705994E-2</v>
      </c>
      <c r="D2649">
        <f t="shared" si="123"/>
        <v>-0.33150180950500507</v>
      </c>
      <c r="E2649" s="2">
        <f t="shared" si="124"/>
        <v>0.22677891135939196</v>
      </c>
      <c r="F2649" s="2">
        <f t="shared" si="125"/>
        <v>0.10989344970509267</v>
      </c>
    </row>
    <row r="2650" spans="1:6" x14ac:dyDescent="0.35">
      <c r="A2650">
        <v>-0.45020348563164803</v>
      </c>
      <c r="B2650">
        <v>-7.6965143683514758E-2</v>
      </c>
      <c r="C2650" s="2">
        <v>2.5985657257705994E-2</v>
      </c>
      <c r="D2650">
        <f t="shared" si="123"/>
        <v>-0.37323834194813327</v>
      </c>
      <c r="E2650" s="2">
        <f t="shared" si="124"/>
        <v>0.22675609980569764</v>
      </c>
      <c r="F2650" s="2">
        <f t="shared" si="125"/>
        <v>0.13930685990019165</v>
      </c>
    </row>
    <row r="2651" spans="1:6" x14ac:dyDescent="0.35">
      <c r="A2651">
        <v>0.95956712958731805</v>
      </c>
      <c r="B2651">
        <v>0.95126712958731796</v>
      </c>
      <c r="C2651" s="2">
        <v>2.5985657257705994E-2</v>
      </c>
      <c r="D2651">
        <f t="shared" si="123"/>
        <v>8.3000000000000851E-3</v>
      </c>
      <c r="E2651" s="2">
        <f t="shared" si="124"/>
        <v>0.8715743654771263</v>
      </c>
      <c r="F2651" s="2">
        <f t="shared" si="125"/>
        <v>6.8890000000001409E-5</v>
      </c>
    </row>
    <row r="2652" spans="1:6" x14ac:dyDescent="0.35">
      <c r="A2652">
        <v>0.95952456050108303</v>
      </c>
      <c r="B2652">
        <v>0.95562456050108302</v>
      </c>
      <c r="C2652" s="2">
        <v>2.5985657257705994E-2</v>
      </c>
      <c r="D2652">
        <f t="shared" si="123"/>
        <v>3.9000000000000146E-3</v>
      </c>
      <c r="E2652" s="2">
        <f t="shared" si="124"/>
        <v>0.87149488386884733</v>
      </c>
      <c r="F2652" s="2">
        <f t="shared" si="125"/>
        <v>1.5210000000000114E-5</v>
      </c>
    </row>
    <row r="2653" spans="1:6" x14ac:dyDescent="0.35">
      <c r="A2653">
        <v>0.95956616351547896</v>
      </c>
      <c r="B2653">
        <v>0.95736616351547899</v>
      </c>
      <c r="C2653" s="2">
        <v>2.5985657257705994E-2</v>
      </c>
      <c r="D2653">
        <f t="shared" si="123"/>
        <v>2.1999999999999797E-3</v>
      </c>
      <c r="E2653" s="2">
        <f t="shared" si="124"/>
        <v>0.87157256166451968</v>
      </c>
      <c r="F2653" s="2">
        <f t="shared" si="125"/>
        <v>4.8399999999999113E-6</v>
      </c>
    </row>
    <row r="2654" spans="1:6" x14ac:dyDescent="0.35">
      <c r="A2654">
        <v>0.95959562507368401</v>
      </c>
      <c r="B2654">
        <v>0.297956250736849</v>
      </c>
      <c r="C2654" s="2">
        <v>2.5985657257705994E-2</v>
      </c>
      <c r="D2654">
        <f t="shared" si="123"/>
        <v>0.66163937433683495</v>
      </c>
      <c r="E2654" s="2">
        <f t="shared" si="124"/>
        <v>0.87162757200535157</v>
      </c>
      <c r="F2654" s="2">
        <f t="shared" si="125"/>
        <v>0.4377666616728384</v>
      </c>
    </row>
    <row r="2655" spans="1:6" x14ac:dyDescent="0.35">
      <c r="A2655">
        <v>-0.45086586424869002</v>
      </c>
      <c r="B2655">
        <v>-0.29334135751309859</v>
      </c>
      <c r="C2655" s="2">
        <v>2.5985657257705994E-2</v>
      </c>
      <c r="D2655">
        <f t="shared" si="123"/>
        <v>-0.15752450673559143</v>
      </c>
      <c r="E2655" s="2">
        <f t="shared" si="124"/>
        <v>0.22738737356296487</v>
      </c>
      <c r="F2655" s="2">
        <f t="shared" si="125"/>
        <v>2.4813970222291391E-2</v>
      </c>
    </row>
    <row r="2656" spans="1:6" x14ac:dyDescent="0.35">
      <c r="A2656">
        <v>-0.45028540593647098</v>
      </c>
      <c r="B2656">
        <v>-4.2145940635289855E-2</v>
      </c>
      <c r="C2656" s="2">
        <v>2.5985657257705994E-2</v>
      </c>
      <c r="D2656">
        <f t="shared" si="123"/>
        <v>-0.40813946530118111</v>
      </c>
      <c r="E2656" s="2">
        <f t="shared" si="124"/>
        <v>0.22683412563611174</v>
      </c>
      <c r="F2656" s="2">
        <f t="shared" si="125"/>
        <v>0.16657782313633401</v>
      </c>
    </row>
    <row r="2657" spans="1:6" x14ac:dyDescent="0.35">
      <c r="A2657">
        <v>-0.45043753901848499</v>
      </c>
      <c r="B2657">
        <v>-6.7624609815145995E-2</v>
      </c>
      <c r="C2657" s="2">
        <v>2.5985657257705994E-2</v>
      </c>
      <c r="D2657">
        <f t="shared" si="123"/>
        <v>-0.38281292920333898</v>
      </c>
      <c r="E2657" s="2">
        <f t="shared" si="124"/>
        <v>0.22697906195002202</v>
      </c>
      <c r="F2657" s="2">
        <f t="shared" si="125"/>
        <v>0.14654573876524063</v>
      </c>
    </row>
    <row r="2658" spans="1:6" x14ac:dyDescent="0.35">
      <c r="A2658">
        <v>-0.45094930772270497</v>
      </c>
      <c r="B2658">
        <v>-0.13650692277294241</v>
      </c>
      <c r="C2658" s="2">
        <v>2.5985657257705994E-2</v>
      </c>
      <c r="D2658">
        <f t="shared" si="123"/>
        <v>-0.31444238494976257</v>
      </c>
      <c r="E2658" s="2">
        <f t="shared" si="124"/>
        <v>0.22746696082086587</v>
      </c>
      <c r="F2658" s="2">
        <f t="shared" si="125"/>
        <v>9.8874013452894663E-2</v>
      </c>
    </row>
    <row r="2659" spans="1:6" x14ac:dyDescent="0.35">
      <c r="A2659">
        <v>-0.45072211953915697</v>
      </c>
      <c r="B2659">
        <v>-0.29577880460842854</v>
      </c>
      <c r="C2659" s="2">
        <v>2.5985657257705994E-2</v>
      </c>
      <c r="D2659">
        <f t="shared" si="123"/>
        <v>-0.15494331493072844</v>
      </c>
      <c r="E2659" s="2">
        <f t="shared" si="124"/>
        <v>0.22725030445860775</v>
      </c>
      <c r="F2659" s="2">
        <f t="shared" si="125"/>
        <v>2.4007430841722893E-2</v>
      </c>
    </row>
    <row r="2660" spans="1:6" x14ac:dyDescent="0.35">
      <c r="A2660">
        <v>-0.45079164969047703</v>
      </c>
      <c r="B2660">
        <v>-0.26508350309522377</v>
      </c>
      <c r="C2660" s="2">
        <v>2.5985657257705994E-2</v>
      </c>
      <c r="D2660">
        <f t="shared" si="123"/>
        <v>-0.18570814659525325</v>
      </c>
      <c r="E2660" s="2">
        <f t="shared" si="124"/>
        <v>0.22731660042076196</v>
      </c>
      <c r="F2660" s="2">
        <f t="shared" si="125"/>
        <v>3.4487515711844073E-2</v>
      </c>
    </row>
    <row r="2661" spans="1:6" x14ac:dyDescent="0.35">
      <c r="A2661">
        <v>-0.45020568065229699</v>
      </c>
      <c r="B2661">
        <v>-6.4943193477020766E-2</v>
      </c>
      <c r="C2661" s="2">
        <v>2.5985657257705994E-2</v>
      </c>
      <c r="D2661">
        <f t="shared" si="123"/>
        <v>-0.38526248717527622</v>
      </c>
      <c r="E2661" s="2">
        <f t="shared" si="124"/>
        <v>0.22675819030051866</v>
      </c>
      <c r="F2661" s="2">
        <f t="shared" si="125"/>
        <v>0.14842718402447988</v>
      </c>
    </row>
    <row r="2662" spans="1:6" x14ac:dyDescent="0.35">
      <c r="A2662">
        <v>-0.450789209379726</v>
      </c>
      <c r="B2662">
        <v>-0.954510790620273</v>
      </c>
      <c r="C2662" s="2">
        <v>2.5985657257705994E-2</v>
      </c>
      <c r="D2662">
        <f t="shared" si="123"/>
        <v>0.503721581240547</v>
      </c>
      <c r="E2662" s="2">
        <f t="shared" si="124"/>
        <v>0.22731427345714109</v>
      </c>
      <c r="F2662" s="2">
        <f t="shared" si="125"/>
        <v>0.25373543140747701</v>
      </c>
    </row>
    <row r="2663" spans="1:6" x14ac:dyDescent="0.35">
      <c r="A2663">
        <v>-0.45073912910904002</v>
      </c>
      <c r="B2663">
        <v>-0.95816087089095903</v>
      </c>
      <c r="C2663" s="2">
        <v>2.5985657257705994E-2</v>
      </c>
      <c r="D2663">
        <f t="shared" si="123"/>
        <v>0.50742174178191901</v>
      </c>
      <c r="E2663" s="2">
        <f t="shared" si="124"/>
        <v>0.22726652193641964</v>
      </c>
      <c r="F2663" s="2">
        <f t="shared" si="125"/>
        <v>0.25747682403299649</v>
      </c>
    </row>
    <row r="2664" spans="1:6" x14ac:dyDescent="0.35">
      <c r="A2664">
        <v>-0.45010716636279002</v>
      </c>
      <c r="B2664">
        <v>9.6071663627906895E-2</v>
      </c>
      <c r="C2664" s="2">
        <v>2.5985657257705994E-2</v>
      </c>
      <c r="D2664">
        <f t="shared" si="123"/>
        <v>-0.54617882999069689</v>
      </c>
      <c r="E2664" s="2">
        <f t="shared" si="124"/>
        <v>0.22666437670293677</v>
      </c>
      <c r="F2664" s="2">
        <f t="shared" si="125"/>
        <v>0.29831131433000657</v>
      </c>
    </row>
    <row r="2665" spans="1:6" x14ac:dyDescent="0.35">
      <c r="A2665">
        <v>-0.45046399752764699</v>
      </c>
      <c r="B2665">
        <v>-3.2360024723523687E-2</v>
      </c>
      <c r="C2665" s="2">
        <v>2.5985657257705994E-2</v>
      </c>
      <c r="D2665">
        <f t="shared" si="123"/>
        <v>-0.41810397280412331</v>
      </c>
      <c r="E2665" s="2">
        <f t="shared" si="124"/>
        <v>0.22700427354508204</v>
      </c>
      <c r="F2665" s="2">
        <f t="shared" si="125"/>
        <v>0.17481093207459109</v>
      </c>
    </row>
    <row r="2666" spans="1:6" x14ac:dyDescent="0.35">
      <c r="A2666">
        <v>-0.45049263894013802</v>
      </c>
      <c r="B2666">
        <v>-5.5073610598614021E-2</v>
      </c>
      <c r="C2666" s="2">
        <v>2.5985657257705994E-2</v>
      </c>
      <c r="D2666">
        <f t="shared" si="123"/>
        <v>-0.39541902834152398</v>
      </c>
      <c r="E2666" s="2">
        <f t="shared" si="124"/>
        <v>0.22703156674760039</v>
      </c>
      <c r="F2666" s="2">
        <f t="shared" si="125"/>
        <v>0.15635620797455493</v>
      </c>
    </row>
    <row r="2667" spans="1:6" x14ac:dyDescent="0.35">
      <c r="A2667">
        <v>-0.45041033207646702</v>
      </c>
      <c r="B2667">
        <v>-4.1896679235321019E-2</v>
      </c>
      <c r="C2667" s="2">
        <v>2.5985657257705994E-2</v>
      </c>
      <c r="D2667">
        <f t="shared" si="123"/>
        <v>-0.40851365284114599</v>
      </c>
      <c r="E2667" s="2">
        <f t="shared" si="124"/>
        <v>0.22695313865368552</v>
      </c>
      <c r="F2667" s="2">
        <f t="shared" si="125"/>
        <v>0.16688340455761635</v>
      </c>
    </row>
    <row r="2668" spans="1:6" x14ac:dyDescent="0.35">
      <c r="A2668">
        <v>-0.45072405346446098</v>
      </c>
      <c r="B2668">
        <v>-0.11375946535538169</v>
      </c>
      <c r="C2668" s="2">
        <v>2.5985657257705994E-2</v>
      </c>
      <c r="D2668">
        <f t="shared" si="123"/>
        <v>-0.33696458810907931</v>
      </c>
      <c r="E2668" s="2">
        <f t="shared" si="124"/>
        <v>0.22725214829681215</v>
      </c>
      <c r="F2668" s="2">
        <f t="shared" si="125"/>
        <v>0.11354513363952147</v>
      </c>
    </row>
    <row r="2669" spans="1:6" x14ac:dyDescent="0.35">
      <c r="A2669">
        <v>-0.450758421730106</v>
      </c>
      <c r="B2669">
        <v>-0.3614157826989331</v>
      </c>
      <c r="C2669" s="2">
        <v>2.5985657257705994E-2</v>
      </c>
      <c r="D2669">
        <f t="shared" si="123"/>
        <v>-8.9342639031172899E-2</v>
      </c>
      <c r="E2669" s="2">
        <f t="shared" si="124"/>
        <v>0.22728491684993715</v>
      </c>
      <c r="F2669" s="2">
        <f t="shared" si="125"/>
        <v>7.9821071490544585E-3</v>
      </c>
    </row>
    <row r="2670" spans="1:6" x14ac:dyDescent="0.35">
      <c r="A2670">
        <v>-0.45076678334265502</v>
      </c>
      <c r="B2670">
        <v>-0.30433216657344664</v>
      </c>
      <c r="C2670" s="2">
        <v>2.5985657257705994E-2</v>
      </c>
      <c r="D2670">
        <f t="shared" si="123"/>
        <v>-0.14643461676920838</v>
      </c>
      <c r="E2670" s="2">
        <f t="shared" si="124"/>
        <v>0.22729288961840077</v>
      </c>
      <c r="F2670" s="2">
        <f t="shared" si="125"/>
        <v>2.1443096988344925E-2</v>
      </c>
    </row>
    <row r="2671" spans="1:6" x14ac:dyDescent="0.35">
      <c r="A2671">
        <v>0.959527870693336</v>
      </c>
      <c r="B2671">
        <v>0.95042787069333601</v>
      </c>
      <c r="C2671" s="2">
        <v>2.5985657257705994E-2</v>
      </c>
      <c r="D2671">
        <f t="shared" si="123"/>
        <v>9.099999999999997E-3</v>
      </c>
      <c r="E2671" s="2">
        <f t="shared" si="124"/>
        <v>0.87150106426629548</v>
      </c>
      <c r="F2671" s="2">
        <f t="shared" si="125"/>
        <v>8.2809999999999947E-5</v>
      </c>
    </row>
    <row r="2672" spans="1:6" x14ac:dyDescent="0.35">
      <c r="A2672">
        <v>0.95950254689327796</v>
      </c>
      <c r="B2672">
        <v>1.0250254689327869</v>
      </c>
      <c r="C2672" s="2">
        <v>2.5985657257705994E-2</v>
      </c>
      <c r="D2672">
        <f t="shared" si="123"/>
        <v>-6.5522922039508935E-2</v>
      </c>
      <c r="E2672" s="2">
        <f t="shared" si="124"/>
        <v>0.87145378323487277</v>
      </c>
      <c r="F2672" s="2">
        <f t="shared" si="125"/>
        <v>4.2932533125955661E-3</v>
      </c>
    </row>
    <row r="2673" spans="1:6" x14ac:dyDescent="0.35">
      <c r="A2673">
        <v>0.95956749833237798</v>
      </c>
      <c r="B2673">
        <v>0.95996749833237804</v>
      </c>
      <c r="C2673" s="2">
        <v>2.5985657257705994E-2</v>
      </c>
      <c r="D2673">
        <f t="shared" si="123"/>
        <v>-4.0000000000006697E-4</v>
      </c>
      <c r="E2673" s="2">
        <f t="shared" si="124"/>
        <v>0.87157505398437418</v>
      </c>
      <c r="F2673" s="2">
        <f t="shared" si="125"/>
        <v>1.6000000000005358E-7</v>
      </c>
    </row>
    <row r="2674" spans="1:6" x14ac:dyDescent="0.35">
      <c r="A2674">
        <v>0.95950598904186502</v>
      </c>
      <c r="B2674">
        <v>0.95290598904186496</v>
      </c>
      <c r="C2674" s="2">
        <v>2.5985657257705994E-2</v>
      </c>
      <c r="D2674">
        <f t="shared" si="123"/>
        <v>6.6000000000000503E-3</v>
      </c>
      <c r="E2674" s="2">
        <f t="shared" si="124"/>
        <v>0.87146020985440642</v>
      </c>
      <c r="F2674" s="2">
        <f t="shared" si="125"/>
        <v>4.356000000000066E-5</v>
      </c>
    </row>
    <row r="2675" spans="1:6" x14ac:dyDescent="0.35">
      <c r="A2675">
        <v>0.95954955509124995</v>
      </c>
      <c r="B2675">
        <v>0.95664955509125005</v>
      </c>
      <c r="C2675" s="2">
        <v>2.5985657257705994E-2</v>
      </c>
      <c r="D2675">
        <f t="shared" si="123"/>
        <v>2.8999999999999027E-3</v>
      </c>
      <c r="E2675" s="2">
        <f t="shared" si="124"/>
        <v>0.8715415513381598</v>
      </c>
      <c r="F2675" s="2">
        <f t="shared" si="125"/>
        <v>8.409999999999435E-6</v>
      </c>
    </row>
    <row r="2676" spans="1:6" x14ac:dyDescent="0.35">
      <c r="A2676">
        <v>0.95950358612197495</v>
      </c>
      <c r="B2676">
        <v>0.95350358612197506</v>
      </c>
      <c r="C2676" s="2">
        <v>2.5985657257705994E-2</v>
      </c>
      <c r="D2676">
        <f t="shared" si="123"/>
        <v>5.9999999999998943E-3</v>
      </c>
      <c r="E2676" s="2">
        <f t="shared" si="124"/>
        <v>0.8714557235110344</v>
      </c>
      <c r="F2676" s="2">
        <f t="shared" si="125"/>
        <v>3.5999999999998734E-5</v>
      </c>
    </row>
    <row r="2677" spans="1:6" x14ac:dyDescent="0.35">
      <c r="A2677">
        <v>0.95956328408516101</v>
      </c>
      <c r="B2677">
        <v>0.95496328408516096</v>
      </c>
      <c r="C2677" s="2">
        <v>2.5985657257705994E-2</v>
      </c>
      <c r="D2677">
        <f t="shared" si="123"/>
        <v>4.6000000000000485E-3</v>
      </c>
      <c r="E2677" s="2">
        <f t="shared" si="124"/>
        <v>0.87156718531278288</v>
      </c>
      <c r="F2677" s="2">
        <f t="shared" si="125"/>
        <v>2.1160000000000445E-5</v>
      </c>
    </row>
    <row r="2678" spans="1:6" x14ac:dyDescent="0.35">
      <c r="A2678">
        <v>0.95953058556273596</v>
      </c>
      <c r="B2678">
        <v>1.2823058556273659</v>
      </c>
      <c r="C2678" s="2">
        <v>2.5985657257705994E-2</v>
      </c>
      <c r="D2678">
        <f t="shared" si="123"/>
        <v>-0.32277527006462992</v>
      </c>
      <c r="E2678" s="2">
        <f t="shared" si="124"/>
        <v>0.87150613316404357</v>
      </c>
      <c r="F2678" s="2">
        <f t="shared" si="125"/>
        <v>0.10418387496529477</v>
      </c>
    </row>
    <row r="2679" spans="1:6" x14ac:dyDescent="0.35">
      <c r="A2679">
        <v>0.95958592727743297</v>
      </c>
      <c r="B2679">
        <v>0.95338592727743299</v>
      </c>
      <c r="C2679" s="2">
        <v>2.5985657257705994E-2</v>
      </c>
      <c r="D2679">
        <f t="shared" si="123"/>
        <v>6.1999999999999833E-3</v>
      </c>
      <c r="E2679" s="2">
        <f t="shared" si="124"/>
        <v>0.87160946418090723</v>
      </c>
      <c r="F2679" s="2">
        <f t="shared" si="125"/>
        <v>3.8439999999999795E-5</v>
      </c>
    </row>
    <row r="2680" spans="1:6" x14ac:dyDescent="0.35">
      <c r="A2680">
        <v>0.95951135900178297</v>
      </c>
      <c r="B2680">
        <v>0.958211359001783</v>
      </c>
      <c r="C2680" s="2">
        <v>2.5985657257705994E-2</v>
      </c>
      <c r="D2680">
        <f t="shared" si="123"/>
        <v>1.2999999999999678E-3</v>
      </c>
      <c r="E2680" s="2">
        <f t="shared" si="124"/>
        <v>0.87147023581677141</v>
      </c>
      <c r="F2680" s="2">
        <f t="shared" si="125"/>
        <v>1.6899999999999165E-6</v>
      </c>
    </row>
    <row r="2681" spans="1:6" x14ac:dyDescent="0.35">
      <c r="A2681">
        <v>0.95957188160277196</v>
      </c>
      <c r="B2681">
        <v>0.95377188160277204</v>
      </c>
      <c r="C2681" s="2">
        <v>2.5985657257705994E-2</v>
      </c>
      <c r="D2681">
        <f t="shared" si="123"/>
        <v>5.7999999999999163E-3</v>
      </c>
      <c r="E2681" s="2">
        <f t="shared" si="124"/>
        <v>0.87158323828687589</v>
      </c>
      <c r="F2681" s="2">
        <f t="shared" si="125"/>
        <v>3.3639999999999027E-5</v>
      </c>
    </row>
    <row r="2682" spans="1:6" x14ac:dyDescent="0.35">
      <c r="A2682">
        <v>-0.45077804603691601</v>
      </c>
      <c r="B2682">
        <v>-0.27721953963083751</v>
      </c>
      <c r="C2682" s="2">
        <v>2.5985657257705994E-2</v>
      </c>
      <c r="D2682">
        <f t="shared" si="123"/>
        <v>-0.17355850640607851</v>
      </c>
      <c r="E2682" s="2">
        <f t="shared" si="124"/>
        <v>0.2273036287792024</v>
      </c>
      <c r="F2682" s="2">
        <f t="shared" si="125"/>
        <v>3.0122555145908794E-2</v>
      </c>
    </row>
    <row r="2683" spans="1:6" x14ac:dyDescent="0.35">
      <c r="A2683">
        <v>-0.45075581989274899</v>
      </c>
      <c r="B2683">
        <v>-1.3274418010725069</v>
      </c>
      <c r="C2683" s="2">
        <v>2.5985657257705994E-2</v>
      </c>
      <c r="D2683">
        <f t="shared" si="123"/>
        <v>0.87668598117975782</v>
      </c>
      <c r="E2683" s="2">
        <f t="shared" si="124"/>
        <v>0.22728243603559781</v>
      </c>
      <c r="F2683" s="2">
        <f t="shared" si="125"/>
        <v>0.76857830959711471</v>
      </c>
    </row>
    <row r="2684" spans="1:6" x14ac:dyDescent="0.35">
      <c r="A2684">
        <v>-0.450752752403074</v>
      </c>
      <c r="B2684">
        <v>-2.0414724759692575</v>
      </c>
      <c r="C2684" s="2">
        <v>2.5985657257705994E-2</v>
      </c>
      <c r="D2684">
        <f t="shared" si="123"/>
        <v>1.5907197235661834</v>
      </c>
      <c r="E2684" s="2">
        <f t="shared" si="124"/>
        <v>0.22727951124588971</v>
      </c>
      <c r="F2684" s="2">
        <f t="shared" si="125"/>
        <v>2.5303892389424751</v>
      </c>
    </row>
    <row r="2685" spans="1:6" x14ac:dyDescent="0.35">
      <c r="A2685">
        <v>-0.45075647724981299</v>
      </c>
      <c r="B2685">
        <v>-3.0844352275018649</v>
      </c>
      <c r="C2685" s="2">
        <v>2.5985657257705994E-2</v>
      </c>
      <c r="D2685">
        <f t="shared" si="123"/>
        <v>2.6336787502520518</v>
      </c>
      <c r="E2685" s="2">
        <f t="shared" si="124"/>
        <v>0.22728306281478536</v>
      </c>
      <c r="F2685" s="2">
        <f t="shared" si="125"/>
        <v>6.9362637595292096</v>
      </c>
    </row>
    <row r="2686" spans="1:6" x14ac:dyDescent="0.35">
      <c r="A2686">
        <v>-0.45075226700170801</v>
      </c>
      <c r="B2686">
        <v>-3.9094773299829164</v>
      </c>
      <c r="C2686" s="2">
        <v>2.5985657257705994E-2</v>
      </c>
      <c r="D2686">
        <f t="shared" si="123"/>
        <v>3.4587250629812085</v>
      </c>
      <c r="E2686" s="2">
        <f t="shared" si="124"/>
        <v>0.22727904842717478</v>
      </c>
      <c r="F2686" s="2">
        <f t="shared" si="125"/>
        <v>11.962779061294365</v>
      </c>
    </row>
    <row r="2687" spans="1:6" x14ac:dyDescent="0.35">
      <c r="A2687">
        <v>-0.45075229861183602</v>
      </c>
      <c r="B2687">
        <v>-4.0714770138816379</v>
      </c>
      <c r="C2687" s="2">
        <v>2.5985657257705994E-2</v>
      </c>
      <c r="D2687">
        <f t="shared" si="123"/>
        <v>3.6207247152698017</v>
      </c>
      <c r="E2687" s="2">
        <f t="shared" si="124"/>
        <v>0.2272790785666694</v>
      </c>
      <c r="F2687" s="2">
        <f t="shared" si="125"/>
        <v>13.109647463765587</v>
      </c>
    </row>
    <row r="2688" spans="1:6" x14ac:dyDescent="0.35">
      <c r="A2688">
        <v>-0.450752230943813</v>
      </c>
      <c r="B2688">
        <v>-3.8094776905618661</v>
      </c>
      <c r="C2688" s="2">
        <v>2.5985657257705994E-2</v>
      </c>
      <c r="D2688">
        <f t="shared" si="123"/>
        <v>3.3587254596180531</v>
      </c>
      <c r="E2688" s="2">
        <f t="shared" si="124"/>
        <v>0.22727901404684406</v>
      </c>
      <c r="F2688" s="2">
        <f t="shared" si="125"/>
        <v>11.281036713086502</v>
      </c>
    </row>
    <row r="2689" spans="1:6" x14ac:dyDescent="0.35">
      <c r="A2689">
        <v>-0.45075224545679099</v>
      </c>
      <c r="B2689">
        <v>-4.0034775454320881</v>
      </c>
      <c r="C2689" s="2">
        <v>2.5985657257705994E-2</v>
      </c>
      <c r="D2689">
        <f t="shared" si="123"/>
        <v>3.5527252999752972</v>
      </c>
      <c r="E2689" s="2">
        <f t="shared" si="124"/>
        <v>0.22727902788461721</v>
      </c>
      <c r="F2689" s="2">
        <f t="shared" si="125"/>
        <v>12.621857057084565</v>
      </c>
    </row>
    <row r="2690" spans="1:6" x14ac:dyDescent="0.35">
      <c r="A2690">
        <v>-0.45075227213535402</v>
      </c>
      <c r="B2690">
        <v>-4.2614772786464545</v>
      </c>
      <c r="C2690" s="2">
        <v>2.5985657257705994E-2</v>
      </c>
      <c r="D2690">
        <f t="shared" si="123"/>
        <v>3.8107250065111007</v>
      </c>
      <c r="E2690" s="2">
        <f t="shared" si="124"/>
        <v>0.22727905332198228</v>
      </c>
      <c r="F2690" s="2">
        <f t="shared" si="125"/>
        <v>14.521625075249029</v>
      </c>
    </row>
    <row r="2691" spans="1:6" x14ac:dyDescent="0.35">
      <c r="A2691">
        <v>-0.45075098865909802</v>
      </c>
      <c r="B2691">
        <v>-3.1644901134090171</v>
      </c>
      <c r="C2691" s="2">
        <v>2.5985657257705994E-2</v>
      </c>
      <c r="D2691">
        <f t="shared" ref="D2691:D2754" si="126">A2691-B2691</f>
        <v>2.7137391247499192</v>
      </c>
      <c r="E2691" s="2">
        <f t="shared" ref="E2691:E2754" si="127">(A2691-C2691)^2</f>
        <v>0.2272778295600042</v>
      </c>
      <c r="F2691" s="2">
        <f t="shared" ref="F2691:F2754" si="128">(A2691-B2691)^2</f>
        <v>7.3643800371984574</v>
      </c>
    </row>
    <row r="2692" spans="1:6" x14ac:dyDescent="0.35">
      <c r="A2692">
        <v>-0.45075283730418397</v>
      </c>
      <c r="B2692">
        <v>-2.3834716269581504</v>
      </c>
      <c r="C2692" s="2">
        <v>2.5985657257705994E-2</v>
      </c>
      <c r="D2692">
        <f t="shared" si="126"/>
        <v>1.9327187896539664</v>
      </c>
      <c r="E2692" s="2">
        <f t="shared" si="127"/>
        <v>0.22727959219713723</v>
      </c>
      <c r="F2692" s="2">
        <f t="shared" si="128"/>
        <v>3.7354019198814927</v>
      </c>
    </row>
    <row r="2693" spans="1:6" x14ac:dyDescent="0.35">
      <c r="A2693">
        <v>-0.450753701071121</v>
      </c>
      <c r="B2693">
        <v>-1.4404629892887897</v>
      </c>
      <c r="C2693" s="2">
        <v>2.5985657257705994E-2</v>
      </c>
      <c r="D2693">
        <f t="shared" si="126"/>
        <v>0.98970928821766868</v>
      </c>
      <c r="E2693" s="2">
        <f t="shared" si="127"/>
        <v>0.22728041577978172</v>
      </c>
      <c r="F2693" s="2">
        <f t="shared" si="128"/>
        <v>0.97952447518432439</v>
      </c>
    </row>
    <row r="2694" spans="1:6" x14ac:dyDescent="0.35">
      <c r="A2694">
        <v>-0.45075028804272499</v>
      </c>
      <c r="B2694">
        <v>-0.95704971195727395</v>
      </c>
      <c r="C2694" s="2">
        <v>2.5985657257705994E-2</v>
      </c>
      <c r="D2694">
        <f t="shared" si="126"/>
        <v>0.50629942391454896</v>
      </c>
      <c r="E2694" s="2">
        <f t="shared" si="127"/>
        <v>0.22727716154149555</v>
      </c>
      <c r="F2694" s="2">
        <f t="shared" si="128"/>
        <v>0.25633910665620413</v>
      </c>
    </row>
    <row r="2695" spans="1:6" x14ac:dyDescent="0.35">
      <c r="A2695">
        <v>0.95956677855505401</v>
      </c>
      <c r="B2695">
        <v>0.48466778555054202</v>
      </c>
      <c r="C2695" s="2">
        <v>2.5985657257705994E-2</v>
      </c>
      <c r="D2695">
        <f t="shared" si="126"/>
        <v>0.47489899300451199</v>
      </c>
      <c r="E2695" s="2">
        <f t="shared" si="127"/>
        <v>0.8715737100428137</v>
      </c>
      <c r="F2695" s="2">
        <f t="shared" si="128"/>
        <v>0.22552905355669953</v>
      </c>
    </row>
    <row r="2696" spans="1:6" x14ac:dyDescent="0.35">
      <c r="A2696">
        <v>0.95957296934720004</v>
      </c>
      <c r="B2696">
        <v>0.95227296934719996</v>
      </c>
      <c r="C2696" s="2">
        <v>2.5985657257705994E-2</v>
      </c>
      <c r="D2696">
        <f t="shared" si="126"/>
        <v>7.3000000000000842E-3</v>
      </c>
      <c r="E2696" s="2">
        <f t="shared" si="127"/>
        <v>0.87158526929448643</v>
      </c>
      <c r="F2696" s="2">
        <f t="shared" si="128"/>
        <v>5.3290000000001226E-5</v>
      </c>
    </row>
    <row r="2697" spans="1:6" x14ac:dyDescent="0.35">
      <c r="A2697">
        <v>0.95953415774353301</v>
      </c>
      <c r="B2697">
        <v>0.951534157743533</v>
      </c>
      <c r="C2697" s="2">
        <v>2.5985657257705994E-2</v>
      </c>
      <c r="D2697">
        <f t="shared" si="126"/>
        <v>8.0000000000000071E-3</v>
      </c>
      <c r="E2697" s="2">
        <f t="shared" si="127"/>
        <v>0.87151280275933618</v>
      </c>
      <c r="F2697" s="2">
        <f t="shared" si="128"/>
        <v>6.4000000000000119E-5</v>
      </c>
    </row>
    <row r="2698" spans="1:6" x14ac:dyDescent="0.35">
      <c r="A2698">
        <v>0.95951312639748199</v>
      </c>
      <c r="B2698">
        <v>0.950313126397482</v>
      </c>
      <c r="C2698" s="2">
        <v>2.5985657257705994E-2</v>
      </c>
      <c r="D2698">
        <f t="shared" si="126"/>
        <v>9.199999999999986E-3</v>
      </c>
      <c r="E2698" s="2">
        <f t="shared" si="127"/>
        <v>0.87147353563851548</v>
      </c>
      <c r="F2698" s="2">
        <f t="shared" si="128"/>
        <v>8.4639999999999745E-5</v>
      </c>
    </row>
    <row r="2699" spans="1:6" x14ac:dyDescent="0.35">
      <c r="A2699">
        <v>0.95955357661749097</v>
      </c>
      <c r="B2699">
        <v>1.028535766174913</v>
      </c>
      <c r="C2699" s="2">
        <v>2.5985657257705994E-2</v>
      </c>
      <c r="D2699">
        <f t="shared" si="126"/>
        <v>-6.898218955742208E-2</v>
      </c>
      <c r="E2699" s="2">
        <f t="shared" si="127"/>
        <v>0.87154906005775801</v>
      </c>
      <c r="F2699" s="2">
        <f t="shared" si="128"/>
        <v>4.7585424761361116E-3</v>
      </c>
    </row>
    <row r="2700" spans="1:6" x14ac:dyDescent="0.35">
      <c r="A2700">
        <v>0.95950286448336797</v>
      </c>
      <c r="B2700">
        <v>0.95540286448336798</v>
      </c>
      <c r="C2700" s="2">
        <v>2.5985657257705994E-2</v>
      </c>
      <c r="D2700">
        <f t="shared" si="126"/>
        <v>4.0999999999999925E-3</v>
      </c>
      <c r="E2700" s="2">
        <f t="shared" si="127"/>
        <v>0.87145437618639954</v>
      </c>
      <c r="F2700" s="2">
        <f t="shared" si="128"/>
        <v>1.6809999999999939E-5</v>
      </c>
    </row>
    <row r="2701" spans="1:6" x14ac:dyDescent="0.35">
      <c r="A2701">
        <v>0.95959073826486896</v>
      </c>
      <c r="B2701">
        <v>1.100907382648695</v>
      </c>
      <c r="C2701" s="2">
        <v>2.5985657257705994E-2</v>
      </c>
      <c r="D2701">
        <f t="shared" si="126"/>
        <v>-0.14131664438382607</v>
      </c>
      <c r="E2701" s="2">
        <f t="shared" si="127"/>
        <v>0.87161844728239135</v>
      </c>
      <c r="F2701" s="2">
        <f t="shared" si="128"/>
        <v>1.9970393979904761E-2</v>
      </c>
    </row>
    <row r="2702" spans="1:6" x14ac:dyDescent="0.35">
      <c r="A2702">
        <v>0.95959314118462802</v>
      </c>
      <c r="B2702">
        <v>0.95859314118462802</v>
      </c>
      <c r="C2702" s="2">
        <v>2.5985657257705994E-2</v>
      </c>
      <c r="D2702">
        <f t="shared" si="126"/>
        <v>1.0000000000000009E-3</v>
      </c>
      <c r="E2702" s="2">
        <f t="shared" si="127"/>
        <v>0.87162293404435798</v>
      </c>
      <c r="F2702" s="2">
        <f t="shared" si="128"/>
        <v>1.0000000000000019E-6</v>
      </c>
    </row>
    <row r="2703" spans="1:6" x14ac:dyDescent="0.35">
      <c r="A2703">
        <v>0.95955023424949204</v>
      </c>
      <c r="B2703">
        <v>0.95925023424949196</v>
      </c>
      <c r="C2703" s="2">
        <v>2.5985657257705994E-2</v>
      </c>
      <c r="D2703">
        <f t="shared" si="126"/>
        <v>3.0000000000007798E-4</v>
      </c>
      <c r="E2703" s="2">
        <f t="shared" si="127"/>
        <v>0.87154281941385248</v>
      </c>
      <c r="F2703" s="2">
        <f t="shared" si="128"/>
        <v>9.0000000000046784E-8</v>
      </c>
    </row>
    <row r="2704" spans="1:6" x14ac:dyDescent="0.35">
      <c r="A2704">
        <v>0.95954146832131804</v>
      </c>
      <c r="B2704">
        <v>0.95304146832131797</v>
      </c>
      <c r="C2704" s="2">
        <v>2.5985657257705994E-2</v>
      </c>
      <c r="D2704">
        <f t="shared" si="126"/>
        <v>6.5000000000000613E-3</v>
      </c>
      <c r="E2704" s="2">
        <f t="shared" si="127"/>
        <v>0.87152645237063853</v>
      </c>
      <c r="F2704" s="2">
        <f t="shared" si="128"/>
        <v>4.2250000000000797E-5</v>
      </c>
    </row>
    <row r="2705" spans="1:6" x14ac:dyDescent="0.35">
      <c r="A2705">
        <v>0.95955730877870504</v>
      </c>
      <c r="B2705">
        <v>1.0755730877870591</v>
      </c>
      <c r="C2705" s="2">
        <v>2.5985657257705994E-2</v>
      </c>
      <c r="D2705">
        <f t="shared" si="126"/>
        <v>-0.11601577900835403</v>
      </c>
      <c r="E2705" s="2">
        <f t="shared" si="127"/>
        <v>0.87155602852364578</v>
      </c>
      <c r="F2705" s="2">
        <f t="shared" si="128"/>
        <v>1.3459660978915239E-2</v>
      </c>
    </row>
    <row r="2706" spans="1:6" x14ac:dyDescent="0.35">
      <c r="A2706">
        <v>0.95955132513686703</v>
      </c>
      <c r="B2706">
        <v>1.025513251368672</v>
      </c>
      <c r="C2706" s="2">
        <v>2.5985657257705994E-2</v>
      </c>
      <c r="D2706">
        <f t="shared" si="126"/>
        <v>-6.5961926231804968E-2</v>
      </c>
      <c r="E2706" s="2">
        <f t="shared" si="127"/>
        <v>0.87154485624266409</v>
      </c>
      <c r="F2706" s="2">
        <f t="shared" si="128"/>
        <v>4.35097571221008E-3</v>
      </c>
    </row>
    <row r="2707" spans="1:6" x14ac:dyDescent="0.35">
      <c r="A2707">
        <v>0.95956448537042405</v>
      </c>
      <c r="B2707">
        <v>0.95576448537042402</v>
      </c>
      <c r="C2707" s="2">
        <v>2.5985657257705994E-2</v>
      </c>
      <c r="D2707">
        <f t="shared" si="126"/>
        <v>3.8000000000000256E-3</v>
      </c>
      <c r="E2707" s="2">
        <f t="shared" si="127"/>
        <v>0.87156942830031603</v>
      </c>
      <c r="F2707" s="2">
        <f t="shared" si="128"/>
        <v>1.4440000000000194E-5</v>
      </c>
    </row>
    <row r="2708" spans="1:6" x14ac:dyDescent="0.35">
      <c r="A2708">
        <v>0.95954221615896995</v>
      </c>
      <c r="B2708">
        <v>0.95964221615897005</v>
      </c>
      <c r="C2708" s="2">
        <v>2.5985657257705994E-2</v>
      </c>
      <c r="D2708">
        <f t="shared" si="126"/>
        <v>-1.0000000000010001E-4</v>
      </c>
      <c r="E2708" s="2">
        <f t="shared" si="127"/>
        <v>0.87152784866756916</v>
      </c>
      <c r="F2708" s="2">
        <f t="shared" si="128"/>
        <v>1.0000000000020001E-8</v>
      </c>
    </row>
    <row r="2709" spans="1:6" x14ac:dyDescent="0.35">
      <c r="A2709">
        <v>0.95956979627997396</v>
      </c>
      <c r="B2709">
        <v>0.95476979627997405</v>
      </c>
      <c r="C2709" s="2">
        <v>2.5985657257705994E-2</v>
      </c>
      <c r="D2709">
        <f t="shared" si="126"/>
        <v>4.7999999999999154E-3</v>
      </c>
      <c r="E2709" s="2">
        <f t="shared" si="127"/>
        <v>0.87157934463394937</v>
      </c>
      <c r="F2709" s="2">
        <f t="shared" si="128"/>
        <v>2.303999999999919E-5</v>
      </c>
    </row>
    <row r="2710" spans="1:6" x14ac:dyDescent="0.35">
      <c r="A2710">
        <v>0.95956320545178897</v>
      </c>
      <c r="B2710">
        <v>0.95756320545178897</v>
      </c>
      <c r="C2710" s="2">
        <v>2.5985657257705994E-2</v>
      </c>
      <c r="D2710">
        <f t="shared" si="126"/>
        <v>2.0000000000000018E-3</v>
      </c>
      <c r="E2710" s="2">
        <f t="shared" si="127"/>
        <v>0.8715670384920754</v>
      </c>
      <c r="F2710" s="2">
        <f t="shared" si="128"/>
        <v>4.0000000000000074E-6</v>
      </c>
    </row>
    <row r="2711" spans="1:6" x14ac:dyDescent="0.35">
      <c r="A2711">
        <v>0.95954771136389205</v>
      </c>
      <c r="B2711">
        <v>0.95654771136389205</v>
      </c>
      <c r="C2711" s="2">
        <v>2.5985657257705994E-2</v>
      </c>
      <c r="D2711">
        <f t="shared" si="126"/>
        <v>3.0000000000000027E-3</v>
      </c>
      <c r="E2711" s="2">
        <f t="shared" si="127"/>
        <v>0.87153810886696148</v>
      </c>
      <c r="F2711" s="2">
        <f t="shared" si="128"/>
        <v>9.0000000000000155E-6</v>
      </c>
    </row>
    <row r="2712" spans="1:6" x14ac:dyDescent="0.35">
      <c r="A2712">
        <v>0.95955532383684194</v>
      </c>
      <c r="B2712">
        <v>0.95555532383684205</v>
      </c>
      <c r="C2712" s="2">
        <v>2.5985657257705994E-2</v>
      </c>
      <c r="D2712">
        <f t="shared" si="126"/>
        <v>3.9999999999998925E-3</v>
      </c>
      <c r="E2712" s="2">
        <f t="shared" si="127"/>
        <v>0.87155232235667912</v>
      </c>
      <c r="F2712" s="2">
        <f t="shared" si="128"/>
        <v>1.5999999999999139E-5</v>
      </c>
    </row>
    <row r="2713" spans="1:6" x14ac:dyDescent="0.35">
      <c r="A2713">
        <v>0.95955449189059905</v>
      </c>
      <c r="B2713">
        <v>0.95425449189059897</v>
      </c>
      <c r="C2713" s="2">
        <v>2.5985657257705994E-2</v>
      </c>
      <c r="D2713">
        <f t="shared" si="126"/>
        <v>5.3000000000000824E-3</v>
      </c>
      <c r="E2713" s="2">
        <f t="shared" si="127"/>
        <v>0.87155076899781803</v>
      </c>
      <c r="F2713" s="2">
        <f t="shared" si="128"/>
        <v>2.8090000000000875E-5</v>
      </c>
    </row>
    <row r="2714" spans="1:6" x14ac:dyDescent="0.35">
      <c r="A2714">
        <v>-0.450164330838557</v>
      </c>
      <c r="B2714">
        <v>0.10964330838557022</v>
      </c>
      <c r="C2714" s="2">
        <v>2.5985657257705994E-2</v>
      </c>
      <c r="D2714">
        <f t="shared" si="126"/>
        <v>-0.55980763922412724</v>
      </c>
      <c r="E2714" s="2">
        <f t="shared" si="127"/>
        <v>0.22671881116407142</v>
      </c>
      <c r="F2714" s="2">
        <f t="shared" si="128"/>
        <v>0.31338459293369059</v>
      </c>
    </row>
    <row r="2715" spans="1:6" x14ac:dyDescent="0.35">
      <c r="A2715">
        <v>-0.45048198618646201</v>
      </c>
      <c r="B2715">
        <v>-8.5180138135372938E-2</v>
      </c>
      <c r="C2715" s="2">
        <v>2.5985657257705994E-2</v>
      </c>
      <c r="D2715">
        <f t="shared" si="126"/>
        <v>-0.36530184805108906</v>
      </c>
      <c r="E2715" s="2">
        <f t="shared" si="127"/>
        <v>0.22702141524923883</v>
      </c>
      <c r="F2715" s="2">
        <f t="shared" si="128"/>
        <v>0.13344544018954096</v>
      </c>
    </row>
    <row r="2716" spans="1:6" x14ac:dyDescent="0.35">
      <c r="A2716">
        <v>-0.450376212416088</v>
      </c>
      <c r="B2716">
        <v>-0.15723787583911156</v>
      </c>
      <c r="C2716" s="2">
        <v>2.5985657257705994E-2</v>
      </c>
      <c r="D2716">
        <f t="shared" si="126"/>
        <v>-0.29313833657697641</v>
      </c>
      <c r="E2716" s="2">
        <f t="shared" si="127"/>
        <v>0.22692063087911271</v>
      </c>
      <c r="F2716" s="2">
        <f t="shared" si="128"/>
        <v>8.5930084371116711E-2</v>
      </c>
    </row>
    <row r="2717" spans="1:6" x14ac:dyDescent="0.35">
      <c r="A2717">
        <v>0.95959381429872803</v>
      </c>
      <c r="B2717">
        <v>0.24393814298728</v>
      </c>
      <c r="C2717" s="2">
        <v>2.5985657257705994E-2</v>
      </c>
      <c r="D2717">
        <f t="shared" si="126"/>
        <v>0.71565567131144803</v>
      </c>
      <c r="E2717" s="2">
        <f t="shared" si="127"/>
        <v>0.87162419089353371</v>
      </c>
      <c r="F2717" s="2">
        <f t="shared" si="128"/>
        <v>0.51216303988023937</v>
      </c>
    </row>
    <row r="2718" spans="1:6" x14ac:dyDescent="0.35">
      <c r="A2718">
        <v>0.959561763659044</v>
      </c>
      <c r="B2718">
        <v>0.41161763659044703</v>
      </c>
      <c r="C2718" s="2">
        <v>2.5985657257705994E-2</v>
      </c>
      <c r="D2718">
        <f t="shared" si="126"/>
        <v>0.54794412706859696</v>
      </c>
      <c r="E2718" s="2">
        <f t="shared" si="127"/>
        <v>0.87156434644348246</v>
      </c>
      <c r="F2718" s="2">
        <f t="shared" si="128"/>
        <v>0.30024276638896674</v>
      </c>
    </row>
    <row r="2719" spans="1:6" x14ac:dyDescent="0.35">
      <c r="A2719">
        <v>0.95959123357242304</v>
      </c>
      <c r="B2719">
        <v>0.28791233572423702</v>
      </c>
      <c r="C2719" s="2">
        <v>2.5985657257705994E-2</v>
      </c>
      <c r="D2719">
        <f t="shared" si="126"/>
        <v>0.67167889784818602</v>
      </c>
      <c r="E2719" s="2">
        <f t="shared" si="127"/>
        <v>0.87161937212593499</v>
      </c>
      <c r="F2719" s="2">
        <f t="shared" si="128"/>
        <v>0.45115254181455389</v>
      </c>
    </row>
    <row r="2720" spans="1:6" x14ac:dyDescent="0.35">
      <c r="A2720">
        <v>0.95955454615566604</v>
      </c>
      <c r="B2720">
        <v>0.419545461556666</v>
      </c>
      <c r="C2720" s="2">
        <v>2.5985657257705994E-2</v>
      </c>
      <c r="D2720">
        <f t="shared" si="126"/>
        <v>0.54000908459899999</v>
      </c>
      <c r="E2720" s="2">
        <f t="shared" si="127"/>
        <v>0.87155087031817169</v>
      </c>
      <c r="F2720" s="2">
        <f t="shared" si="128"/>
        <v>0.29160981144944992</v>
      </c>
    </row>
    <row r="2721" spans="1:6" x14ac:dyDescent="0.35">
      <c r="A2721">
        <v>0.95950909197325096</v>
      </c>
      <c r="B2721">
        <v>0.951109091973251</v>
      </c>
      <c r="C2721" s="2">
        <v>2.5985657257705994E-2</v>
      </c>
      <c r="D2721">
        <f t="shared" si="126"/>
        <v>8.3999999999999631E-3</v>
      </c>
      <c r="E2721" s="2">
        <f t="shared" si="127"/>
        <v>0.8714660031631084</v>
      </c>
      <c r="F2721" s="2">
        <f t="shared" si="128"/>
        <v>7.0559999999999379E-5</v>
      </c>
    </row>
    <row r="2722" spans="1:6" x14ac:dyDescent="0.35">
      <c r="A2722">
        <v>0.95952616356948195</v>
      </c>
      <c r="B2722">
        <v>0.95352616356948205</v>
      </c>
      <c r="C2722" s="2">
        <v>2.5985657257705994E-2</v>
      </c>
      <c r="D2722">
        <f t="shared" si="126"/>
        <v>5.9999999999998943E-3</v>
      </c>
      <c r="E2722" s="2">
        <f t="shared" si="127"/>
        <v>0.87149787692484704</v>
      </c>
      <c r="F2722" s="2">
        <f t="shared" si="128"/>
        <v>3.5999999999998734E-5</v>
      </c>
    </row>
    <row r="2723" spans="1:6" x14ac:dyDescent="0.35">
      <c r="A2723">
        <v>0.95954575393909003</v>
      </c>
      <c r="B2723">
        <v>1.114457539390902</v>
      </c>
      <c r="C2723" s="2">
        <v>2.5985657257705994E-2</v>
      </c>
      <c r="D2723">
        <f t="shared" si="126"/>
        <v>-0.15491178545181195</v>
      </c>
      <c r="E2723" s="2">
        <f t="shared" si="127"/>
        <v>0.87153445411575514</v>
      </c>
      <c r="F2723" s="2">
        <f t="shared" si="128"/>
        <v>2.3997661271868215E-2</v>
      </c>
    </row>
    <row r="2724" spans="1:6" x14ac:dyDescent="0.35">
      <c r="A2724">
        <v>0.95956928041909395</v>
      </c>
      <c r="B2724">
        <v>1.320692804190944</v>
      </c>
      <c r="C2724" s="2">
        <v>2.5985657257705994E-2</v>
      </c>
      <c r="D2724">
        <f t="shared" si="126"/>
        <v>-0.36112352377185009</v>
      </c>
      <c r="E2724" s="2">
        <f t="shared" si="127"/>
        <v>0.87157838143514454</v>
      </c>
      <c r="F2724" s="2">
        <f t="shared" si="128"/>
        <v>0.13041019942139798</v>
      </c>
    </row>
    <row r="2725" spans="1:6" x14ac:dyDescent="0.35">
      <c r="A2725">
        <v>0.95952110627894105</v>
      </c>
      <c r="B2725">
        <v>1.5082110627894099</v>
      </c>
      <c r="C2725" s="2">
        <v>2.5985657257705994E-2</v>
      </c>
      <c r="D2725">
        <f t="shared" si="126"/>
        <v>-0.54868995651046881</v>
      </c>
      <c r="E2725" s="2">
        <f t="shared" si="127"/>
        <v>0.87148843457927905</v>
      </c>
      <c r="F2725" s="2">
        <f t="shared" si="128"/>
        <v>0.30106066837546014</v>
      </c>
    </row>
    <row r="2726" spans="1:6" x14ac:dyDescent="0.35">
      <c r="A2726">
        <v>0.95950241887883103</v>
      </c>
      <c r="B2726">
        <v>1.7020241887883119</v>
      </c>
      <c r="C2726" s="2">
        <v>2.5985657257705994E-2</v>
      </c>
      <c r="D2726">
        <f t="shared" si="126"/>
        <v>-0.74252176990948082</v>
      </c>
      <c r="E2726" s="2">
        <f t="shared" si="127"/>
        <v>0.87145354422759247</v>
      </c>
      <c r="F2726" s="2">
        <f t="shared" si="128"/>
        <v>0.55133857878950798</v>
      </c>
    </row>
    <row r="2727" spans="1:6" x14ac:dyDescent="0.35">
      <c r="A2727">
        <v>0.95959362514555502</v>
      </c>
      <c r="B2727">
        <v>1.421936251455558</v>
      </c>
      <c r="C2727" s="2">
        <v>2.5985657257705994E-2</v>
      </c>
      <c r="D2727">
        <f t="shared" si="126"/>
        <v>-0.462342626310003</v>
      </c>
      <c r="E2727" s="2">
        <f t="shared" si="127"/>
        <v>0.87162383770367902</v>
      </c>
      <c r="F2727" s="2">
        <f t="shared" si="128"/>
        <v>0.21376070410323109</v>
      </c>
    </row>
    <row r="2728" spans="1:6" x14ac:dyDescent="0.35">
      <c r="A2728">
        <v>0.959525380296815</v>
      </c>
      <c r="B2728">
        <v>1.5492538029681531</v>
      </c>
      <c r="C2728" s="2">
        <v>2.5985657257705994E-2</v>
      </c>
      <c r="D2728">
        <f t="shared" si="126"/>
        <v>-0.58972842267133807</v>
      </c>
      <c r="E2728" s="2">
        <f t="shared" si="127"/>
        <v>0.87149641449193638</v>
      </c>
      <c r="F2728" s="2">
        <f t="shared" si="128"/>
        <v>0.34777961250642436</v>
      </c>
    </row>
    <row r="2729" spans="1:6" x14ac:dyDescent="0.35">
      <c r="A2729">
        <v>0.95954219660554696</v>
      </c>
      <c r="B2729">
        <v>1.5234219660554711</v>
      </c>
      <c r="C2729" s="2">
        <v>2.5985657257705994E-2</v>
      </c>
      <c r="D2729">
        <f t="shared" si="126"/>
        <v>-0.56387976944992413</v>
      </c>
      <c r="E2729" s="2">
        <f t="shared" si="127"/>
        <v>0.87152781215911701</v>
      </c>
      <c r="F2729" s="2">
        <f t="shared" si="128"/>
        <v>0.31796039439489959</v>
      </c>
    </row>
    <row r="2730" spans="1:6" x14ac:dyDescent="0.35">
      <c r="A2730">
        <v>0.95950751035753101</v>
      </c>
      <c r="B2730">
        <v>1.320075103575314</v>
      </c>
      <c r="C2730" s="2">
        <v>2.5985657257705994E-2</v>
      </c>
      <c r="D2730">
        <f t="shared" si="126"/>
        <v>-0.36056759321778298</v>
      </c>
      <c r="E2730" s="2">
        <f t="shared" si="127"/>
        <v>0.87146305021493131</v>
      </c>
      <c r="F2730" s="2">
        <f t="shared" si="128"/>
        <v>0.13000898927886462</v>
      </c>
    </row>
    <row r="2731" spans="1:6" x14ac:dyDescent="0.35">
      <c r="A2731">
        <v>0.95951961669002594</v>
      </c>
      <c r="B2731">
        <v>1.0841961669002691</v>
      </c>
      <c r="C2731" s="2">
        <v>2.5985657257705994E-2</v>
      </c>
      <c r="D2731">
        <f t="shared" si="126"/>
        <v>-0.12467655021024315</v>
      </c>
      <c r="E2731" s="2">
        <f t="shared" si="127"/>
        <v>0.87148565341338446</v>
      </c>
      <c r="F2731" s="2">
        <f t="shared" si="128"/>
        <v>1.5544242172327282E-2</v>
      </c>
    </row>
    <row r="2732" spans="1:6" x14ac:dyDescent="0.35">
      <c r="A2732">
        <v>0.95958587444106902</v>
      </c>
      <c r="B2732">
        <v>1.116858744410697</v>
      </c>
      <c r="C2732" s="2">
        <v>2.5985657257705994E-2</v>
      </c>
      <c r="D2732">
        <f t="shared" si="126"/>
        <v>-0.15727286996962797</v>
      </c>
      <c r="E2732" s="2">
        <f t="shared" si="127"/>
        <v>0.87160936552482271</v>
      </c>
      <c r="F2732" s="2">
        <f t="shared" si="128"/>
        <v>2.4734755628483509E-2</v>
      </c>
    </row>
    <row r="2733" spans="1:6" x14ac:dyDescent="0.35">
      <c r="A2733">
        <v>0.95957073039279694</v>
      </c>
      <c r="B2733">
        <v>0.95287073039279702</v>
      </c>
      <c r="C2733" s="2">
        <v>2.5985657257705994E-2</v>
      </c>
      <c r="D2733">
        <f t="shared" si="126"/>
        <v>6.6999999999999282E-3</v>
      </c>
      <c r="E2733" s="2">
        <f t="shared" si="127"/>
        <v>0.87158108878065321</v>
      </c>
      <c r="F2733" s="2">
        <f t="shared" si="128"/>
        <v>4.4889999999999037E-5</v>
      </c>
    </row>
    <row r="2734" spans="1:6" x14ac:dyDescent="0.35">
      <c r="A2734">
        <v>0.95955196351146599</v>
      </c>
      <c r="B2734">
        <v>0.95695196351146605</v>
      </c>
      <c r="C2734" s="2">
        <v>2.5985657257705994E-2</v>
      </c>
      <c r="D2734">
        <f t="shared" si="126"/>
        <v>2.5999999999999357E-3</v>
      </c>
      <c r="E2734" s="2">
        <f t="shared" si="127"/>
        <v>0.8715460481722892</v>
      </c>
      <c r="F2734" s="2">
        <f t="shared" si="128"/>
        <v>6.7599999999996659E-6</v>
      </c>
    </row>
    <row r="2735" spans="1:6" x14ac:dyDescent="0.35">
      <c r="A2735">
        <v>-0.45019459803485601</v>
      </c>
      <c r="B2735">
        <v>0.19494598034856919</v>
      </c>
      <c r="C2735" s="2">
        <v>2.5985657257705994E-2</v>
      </c>
      <c r="D2735">
        <f t="shared" si="126"/>
        <v>-0.6451405783834252</v>
      </c>
      <c r="E2735" s="2">
        <f t="shared" si="127"/>
        <v>0.22674763553048954</v>
      </c>
      <c r="F2735" s="2">
        <f t="shared" si="128"/>
        <v>0.41620636587690041</v>
      </c>
    </row>
    <row r="2736" spans="1:6" x14ac:dyDescent="0.35">
      <c r="A2736">
        <v>0.95956588144661903</v>
      </c>
      <c r="B2736">
        <v>0.95656588144661903</v>
      </c>
      <c r="C2736" s="2">
        <v>2.5985657257705994E-2</v>
      </c>
      <c r="D2736">
        <f t="shared" si="126"/>
        <v>3.0000000000000027E-3</v>
      </c>
      <c r="E2736" s="2">
        <f t="shared" si="127"/>
        <v>0.87157203499662117</v>
      </c>
      <c r="F2736" s="2">
        <f t="shared" si="128"/>
        <v>9.0000000000000155E-6</v>
      </c>
    </row>
    <row r="2737" spans="1:6" x14ac:dyDescent="0.35">
      <c r="A2737">
        <v>-0.45075009201970201</v>
      </c>
      <c r="B2737">
        <v>-0.95664990798029703</v>
      </c>
      <c r="C2737" s="2">
        <v>2.5985657257705994E-2</v>
      </c>
      <c r="D2737">
        <f t="shared" si="126"/>
        <v>0.50589981596059497</v>
      </c>
      <c r="E2737" s="2">
        <f t="shared" si="127"/>
        <v>0.22727697463909166</v>
      </c>
      <c r="F2737" s="2">
        <f t="shared" si="128"/>
        <v>0.25593462378896387</v>
      </c>
    </row>
    <row r="2738" spans="1:6" x14ac:dyDescent="0.35">
      <c r="A2738">
        <v>-0.45075144532158901</v>
      </c>
      <c r="B2738">
        <v>-0.95664855467841003</v>
      </c>
      <c r="C2738" s="2">
        <v>2.5985657257705994E-2</v>
      </c>
      <c r="D2738">
        <f t="shared" si="126"/>
        <v>0.50589710935682097</v>
      </c>
      <c r="E2738" s="2">
        <f t="shared" si="127"/>
        <v>0.22727826497570128</v>
      </c>
      <c r="F2738" s="2">
        <f t="shared" si="128"/>
        <v>0.2559318852555873</v>
      </c>
    </row>
    <row r="2739" spans="1:6" x14ac:dyDescent="0.35">
      <c r="A2739">
        <v>-0.4507529183608</v>
      </c>
      <c r="B2739">
        <v>-1.3854708163919955</v>
      </c>
      <c r="C2739" s="2">
        <v>2.5985657257705994E-2</v>
      </c>
      <c r="D2739">
        <f t="shared" si="126"/>
        <v>0.93471789803119554</v>
      </c>
      <c r="E2739" s="2">
        <f t="shared" si="127"/>
        <v>0.22727966948276199</v>
      </c>
      <c r="F2739" s="2">
        <f t="shared" si="128"/>
        <v>0.87369754889985651</v>
      </c>
    </row>
    <row r="2740" spans="1:6" x14ac:dyDescent="0.35">
      <c r="A2740">
        <v>-0.450757192601697</v>
      </c>
      <c r="B2740">
        <v>-1.563428073983026</v>
      </c>
      <c r="C2740" s="2">
        <v>2.5985657257705994E-2</v>
      </c>
      <c r="D2740">
        <f t="shared" si="126"/>
        <v>1.1126708813813289</v>
      </c>
      <c r="E2740" s="2">
        <f t="shared" si="127"/>
        <v>0.22728374489206529</v>
      </c>
      <c r="F2740" s="2">
        <f t="shared" si="128"/>
        <v>1.2380364902739032</v>
      </c>
    </row>
    <row r="2741" spans="1:6" x14ac:dyDescent="0.35">
      <c r="A2741">
        <v>-0.45075219216419499</v>
      </c>
      <c r="B2741">
        <v>-2.2284780783580467</v>
      </c>
      <c r="C2741" s="2">
        <v>2.5985657257705994E-2</v>
      </c>
      <c r="D2741">
        <f t="shared" si="126"/>
        <v>1.7777258861938516</v>
      </c>
      <c r="E2741" s="2">
        <f t="shared" si="127"/>
        <v>0.22727897707141917</v>
      </c>
      <c r="F2741" s="2">
        <f t="shared" si="128"/>
        <v>3.160309326443715</v>
      </c>
    </row>
    <row r="2742" spans="1:6" x14ac:dyDescent="0.35">
      <c r="A2742">
        <v>-0.45075998552445901</v>
      </c>
      <c r="B2742">
        <v>-2.1504001447554075</v>
      </c>
      <c r="C2742" s="2">
        <v>2.5985657257705994E-2</v>
      </c>
      <c r="D2742">
        <f t="shared" si="126"/>
        <v>1.6996401592309485</v>
      </c>
      <c r="E2742" s="2">
        <f t="shared" si="127"/>
        <v>0.2272864079117797</v>
      </c>
      <c r="F2742" s="2">
        <f t="shared" si="128"/>
        <v>2.888776670870604</v>
      </c>
    </row>
    <row r="2743" spans="1:6" x14ac:dyDescent="0.35">
      <c r="A2743">
        <v>-0.45075194511605798</v>
      </c>
      <c r="B2743">
        <v>-1.8444805488394196</v>
      </c>
      <c r="C2743" s="2">
        <v>2.5985657257705994E-2</v>
      </c>
      <c r="D2743">
        <f t="shared" si="126"/>
        <v>1.3937286037233616</v>
      </c>
      <c r="E2743" s="2">
        <f t="shared" si="127"/>
        <v>0.2272787415170851</v>
      </c>
      <c r="F2743" s="2">
        <f t="shared" si="128"/>
        <v>1.9424794208366711</v>
      </c>
    </row>
    <row r="2744" spans="1:6" x14ac:dyDescent="0.35">
      <c r="A2744">
        <v>-0.45075537368493201</v>
      </c>
      <c r="B2744">
        <v>-1.5444462631506775</v>
      </c>
      <c r="C2744" s="2">
        <v>2.5985657257705994E-2</v>
      </c>
      <c r="D2744">
        <f t="shared" si="126"/>
        <v>1.0936908894657456</v>
      </c>
      <c r="E2744" s="2">
        <f t="shared" si="127"/>
        <v>0.22728201058424935</v>
      </c>
      <c r="F2744" s="2">
        <f t="shared" si="128"/>
        <v>1.1961597617003736</v>
      </c>
    </row>
    <row r="2745" spans="1:6" x14ac:dyDescent="0.35">
      <c r="A2745">
        <v>-0.45075993890794602</v>
      </c>
      <c r="B2745">
        <v>-1.2904006109205377</v>
      </c>
      <c r="C2745" s="2">
        <v>2.5985657257705994E-2</v>
      </c>
      <c r="D2745">
        <f t="shared" si="126"/>
        <v>0.83964067201259174</v>
      </c>
      <c r="E2745" s="2">
        <f t="shared" si="127"/>
        <v>0.22728636346334297</v>
      </c>
      <c r="F2745" s="2">
        <f t="shared" si="128"/>
        <v>0.70499645809775668</v>
      </c>
    </row>
    <row r="2746" spans="1:6" x14ac:dyDescent="0.35">
      <c r="A2746">
        <v>-0.45075055314825202</v>
      </c>
      <c r="B2746">
        <v>-0.4374944685174747</v>
      </c>
      <c r="C2746" s="2">
        <v>2.5985657257705994E-2</v>
      </c>
      <c r="D2746">
        <f t="shared" si="126"/>
        <v>-1.3256084630777321E-2</v>
      </c>
      <c r="E2746" s="2">
        <f t="shared" si="127"/>
        <v>0.22727741431223389</v>
      </c>
      <c r="F2746" s="2">
        <f t="shared" si="128"/>
        <v>1.757237797383307E-4</v>
      </c>
    </row>
    <row r="2747" spans="1:6" x14ac:dyDescent="0.35">
      <c r="A2747">
        <v>-0.45090439207368499</v>
      </c>
      <c r="B2747">
        <v>0.1200439207368527</v>
      </c>
      <c r="C2747" s="2">
        <v>2.5985657257705994E-2</v>
      </c>
      <c r="D2747">
        <f t="shared" si="126"/>
        <v>-0.57094831281053771</v>
      </c>
      <c r="E2747" s="2">
        <f t="shared" si="127"/>
        <v>0.22742411915129654</v>
      </c>
      <c r="F2747" s="2">
        <f t="shared" si="128"/>
        <v>0.32598197590119959</v>
      </c>
    </row>
    <row r="2748" spans="1:6" x14ac:dyDescent="0.35">
      <c r="A2748">
        <v>0.95954491211430704</v>
      </c>
      <c r="B2748">
        <v>0.95544491211430704</v>
      </c>
      <c r="C2748" s="2">
        <v>2.5985657257705994E-2</v>
      </c>
      <c r="D2748">
        <f t="shared" si="126"/>
        <v>4.0999999999999925E-3</v>
      </c>
      <c r="E2748" s="2">
        <f t="shared" si="127"/>
        <v>0.8715328823284122</v>
      </c>
      <c r="F2748" s="2">
        <f t="shared" si="128"/>
        <v>1.6809999999999939E-5</v>
      </c>
    </row>
    <row r="2749" spans="1:6" x14ac:dyDescent="0.35">
      <c r="A2749">
        <v>0.95956517118121298</v>
      </c>
      <c r="B2749">
        <v>1.1736517118121359</v>
      </c>
      <c r="C2749" s="2">
        <v>2.5985657257705994E-2</v>
      </c>
      <c r="D2749">
        <f t="shared" si="126"/>
        <v>-0.21408654063092292</v>
      </c>
      <c r="E2749" s="2">
        <f t="shared" si="127"/>
        <v>0.87157070881765164</v>
      </c>
      <c r="F2749" s="2">
        <f t="shared" si="128"/>
        <v>4.583304687931581E-2</v>
      </c>
    </row>
    <row r="2750" spans="1:6" x14ac:dyDescent="0.35">
      <c r="A2750">
        <v>0.95950436663267402</v>
      </c>
      <c r="B2750">
        <v>1.905043666326746</v>
      </c>
      <c r="C2750" s="2">
        <v>2.5985657257705994E-2</v>
      </c>
      <c r="D2750">
        <f t="shared" si="126"/>
        <v>-0.94553929969407202</v>
      </c>
      <c r="E2750" s="2">
        <f t="shared" si="127"/>
        <v>0.87145718075310608</v>
      </c>
      <c r="F2750" s="2">
        <f t="shared" si="128"/>
        <v>0.89404456726595616</v>
      </c>
    </row>
    <row r="2751" spans="1:6" x14ac:dyDescent="0.35">
      <c r="A2751">
        <v>0.95955889614712597</v>
      </c>
      <c r="B2751">
        <v>1.8865889614712641</v>
      </c>
      <c r="C2751" s="2">
        <v>2.5985657257705994E-2</v>
      </c>
      <c r="D2751">
        <f t="shared" si="126"/>
        <v>-0.92703006532413812</v>
      </c>
      <c r="E2751" s="2">
        <f t="shared" si="127"/>
        <v>0.87155899237048207</v>
      </c>
      <c r="F2751" s="2">
        <f t="shared" si="128"/>
        <v>0.8593847420148758</v>
      </c>
    </row>
    <row r="2752" spans="1:6" x14ac:dyDescent="0.35">
      <c r="A2752">
        <v>0.95950324243051199</v>
      </c>
      <c r="B2752">
        <v>1.676032424305129</v>
      </c>
      <c r="C2752" s="2">
        <v>2.5985657257705994E-2</v>
      </c>
      <c r="D2752">
        <f t="shared" si="126"/>
        <v>-0.716529181874617</v>
      </c>
      <c r="E2752" s="2">
        <f t="shared" si="127"/>
        <v>0.87145508182686715</v>
      </c>
      <c r="F2752" s="2">
        <f t="shared" si="128"/>
        <v>0.51341406847790794</v>
      </c>
    </row>
    <row r="2753" spans="1:6" x14ac:dyDescent="0.35">
      <c r="A2753">
        <v>0.95957387444355002</v>
      </c>
      <c r="B2753">
        <v>1.6367387444355082</v>
      </c>
      <c r="C2753" s="2">
        <v>2.5985657257705994E-2</v>
      </c>
      <c r="D2753">
        <f t="shared" si="126"/>
        <v>-0.67716486999195813</v>
      </c>
      <c r="E2753" s="2">
        <f t="shared" si="127"/>
        <v>0.8715869592682427</v>
      </c>
      <c r="F2753" s="2">
        <f t="shared" si="128"/>
        <v>0.45855226115122555</v>
      </c>
    </row>
    <row r="2754" spans="1:6" x14ac:dyDescent="0.35">
      <c r="A2754">
        <v>0.95958849546973601</v>
      </c>
      <c r="B2754">
        <v>1.462884954697365</v>
      </c>
      <c r="C2754" s="2">
        <v>2.5985657257705994E-2</v>
      </c>
      <c r="D2754">
        <f t="shared" si="126"/>
        <v>-0.503296459227629</v>
      </c>
      <c r="E2754" s="2">
        <f t="shared" si="127"/>
        <v>0.871614259517558</v>
      </c>
      <c r="F2754" s="2">
        <f t="shared" si="128"/>
        <v>0.25330732587106841</v>
      </c>
    </row>
    <row r="2755" spans="1:6" x14ac:dyDescent="0.35">
      <c r="A2755">
        <v>0.95956770613512898</v>
      </c>
      <c r="B2755">
        <v>1.453677061351291</v>
      </c>
      <c r="C2755" s="2">
        <v>2.5985657257705994E-2</v>
      </c>
      <c r="D2755">
        <f t="shared" ref="D2755:D2818" si="129">A2755-B2755</f>
        <v>-0.49410935521616206</v>
      </c>
      <c r="E2755" s="2">
        <f t="shared" ref="E2755:E2818" si="130">(A2755-C2755)^2</f>
        <v>0.8715754419861671</v>
      </c>
      <c r="F2755" s="2">
        <f t="shared" ref="F2755:F2818" si="131">(A2755-B2755)^2</f>
        <v>0.24414405491213143</v>
      </c>
    </row>
    <row r="2756" spans="1:6" x14ac:dyDescent="0.35">
      <c r="A2756">
        <v>-0.450210082602575</v>
      </c>
      <c r="B2756">
        <v>0.26810082602575641</v>
      </c>
      <c r="C2756" s="2">
        <v>2.5985657257705994E-2</v>
      </c>
      <c r="D2756">
        <f t="shared" si="129"/>
        <v>-0.71831090862833147</v>
      </c>
      <c r="E2756" s="2">
        <f t="shared" si="130"/>
        <v>0.22676238266108042</v>
      </c>
      <c r="F2756" s="2">
        <f t="shared" si="131"/>
        <v>0.51597056145445919</v>
      </c>
    </row>
    <row r="2757" spans="1:6" x14ac:dyDescent="0.35">
      <c r="A2757">
        <v>-0.45052695053714797</v>
      </c>
      <c r="B2757">
        <v>0.1692695053714868</v>
      </c>
      <c r="C2757" s="2">
        <v>2.5985657257705994E-2</v>
      </c>
      <c r="D2757">
        <f t="shared" si="129"/>
        <v>-0.61979645590863475</v>
      </c>
      <c r="E2757" s="2">
        <f t="shared" si="130"/>
        <v>0.22706426538745234</v>
      </c>
      <c r="F2757" s="2">
        <f t="shared" si="131"/>
        <v>0.38414764675690422</v>
      </c>
    </row>
    <row r="2758" spans="1:6" x14ac:dyDescent="0.35">
      <c r="A2758">
        <v>-0.45065332279413101</v>
      </c>
      <c r="B2758">
        <v>0.18953322794131411</v>
      </c>
      <c r="C2758" s="2">
        <v>2.5985657257705994E-2</v>
      </c>
      <c r="D2758">
        <f t="shared" si="129"/>
        <v>-0.64018655073544517</v>
      </c>
      <c r="E2758" s="2">
        <f t="shared" si="130"/>
        <v>0.22718471730485548</v>
      </c>
      <c r="F2758" s="2">
        <f t="shared" si="131"/>
        <v>0.40983881974254671</v>
      </c>
    </row>
    <row r="2759" spans="1:6" x14ac:dyDescent="0.35">
      <c r="A2759">
        <v>-0.45081133661511003</v>
      </c>
      <c r="B2759">
        <v>0.15511336615110718</v>
      </c>
      <c r="C2759" s="2">
        <v>2.5985657257705994E-2</v>
      </c>
      <c r="D2759">
        <f t="shared" si="129"/>
        <v>-0.60592470276621724</v>
      </c>
      <c r="E2759" s="2">
        <f t="shared" si="130"/>
        <v>0.22733537336615417</v>
      </c>
      <c r="F2759" s="2">
        <f t="shared" si="131"/>
        <v>0.36714474542232872</v>
      </c>
    </row>
    <row r="2760" spans="1:6" x14ac:dyDescent="0.35">
      <c r="A2760">
        <v>-0.45070944727638501</v>
      </c>
      <c r="B2760">
        <v>4.6094472763856004E-2</v>
      </c>
      <c r="C2760" s="2">
        <v>2.5985657257705994E-2</v>
      </c>
      <c r="D2760">
        <f t="shared" si="129"/>
        <v>-0.49680392004024099</v>
      </c>
      <c r="E2760" s="2">
        <f t="shared" si="130"/>
        <v>0.22723822268676797</v>
      </c>
      <c r="F2760" s="2">
        <f t="shared" si="131"/>
        <v>0.24681413496735016</v>
      </c>
    </row>
    <row r="2761" spans="1:6" x14ac:dyDescent="0.35">
      <c r="A2761">
        <v>-0.45093913908584499</v>
      </c>
      <c r="B2761">
        <v>8.6391390858458594E-2</v>
      </c>
      <c r="C2761" s="2">
        <v>2.5985657257705994E-2</v>
      </c>
      <c r="D2761">
        <f t="shared" si="129"/>
        <v>-0.53733052994430364</v>
      </c>
      <c r="E2761" s="2">
        <f t="shared" si="130"/>
        <v>0.2274572613673376</v>
      </c>
      <c r="F2761" s="2">
        <f t="shared" si="131"/>
        <v>0.28872409841022617</v>
      </c>
    </row>
    <row r="2762" spans="1:6" x14ac:dyDescent="0.35">
      <c r="A2762">
        <v>-0.45078296286441999</v>
      </c>
      <c r="B2762">
        <v>-0.26617037135579696</v>
      </c>
      <c r="C2762" s="2">
        <v>2.5985657257705994E-2</v>
      </c>
      <c r="D2762">
        <f t="shared" si="129"/>
        <v>-0.18461259150862303</v>
      </c>
      <c r="E2762" s="2">
        <f t="shared" si="130"/>
        <v>0.22730831713315611</v>
      </c>
      <c r="F2762" s="2">
        <f t="shared" si="131"/>
        <v>3.4081808943529711E-2</v>
      </c>
    </row>
    <row r="2763" spans="1:6" x14ac:dyDescent="0.35">
      <c r="A2763">
        <v>-0.45076864354934898</v>
      </c>
      <c r="B2763">
        <v>-0.17931356450650759</v>
      </c>
      <c r="C2763" s="2">
        <v>2.5985657257705994E-2</v>
      </c>
      <c r="D2763">
        <f t="shared" si="129"/>
        <v>-0.27145507904284139</v>
      </c>
      <c r="E2763" s="2">
        <f t="shared" si="130"/>
        <v>0.22729466333802389</v>
      </c>
      <c r="F2763" s="2">
        <f t="shared" si="131"/>
        <v>7.368785993815527E-2</v>
      </c>
    </row>
    <row r="2764" spans="1:6" x14ac:dyDescent="0.35">
      <c r="A2764">
        <v>-0.45075075303706702</v>
      </c>
      <c r="B2764">
        <v>-7.3492469629323806E-2</v>
      </c>
      <c r="C2764" s="2">
        <v>2.5985657257705994E-2</v>
      </c>
      <c r="D2764">
        <f t="shared" si="129"/>
        <v>-0.3772582834077432</v>
      </c>
      <c r="E2764" s="2">
        <f t="shared" si="130"/>
        <v>0.22727760490074619</v>
      </c>
      <c r="F2764" s="2">
        <f t="shared" si="131"/>
        <v>0.14232381239975708</v>
      </c>
    </row>
    <row r="2765" spans="1:6" x14ac:dyDescent="0.35">
      <c r="A2765">
        <v>0.95951399996535902</v>
      </c>
      <c r="B2765">
        <v>1.1541399996535919</v>
      </c>
      <c r="C2765" s="2">
        <v>2.5985657257705994E-2</v>
      </c>
      <c r="D2765">
        <f t="shared" si="129"/>
        <v>-0.19462599968823291</v>
      </c>
      <c r="E2765" s="2">
        <f t="shared" si="130"/>
        <v>0.87147516663849733</v>
      </c>
      <c r="F2765" s="2">
        <f t="shared" si="131"/>
        <v>3.7879279754644037E-2</v>
      </c>
    </row>
    <row r="2766" spans="1:6" x14ac:dyDescent="0.35">
      <c r="A2766">
        <v>0.95952712975895105</v>
      </c>
      <c r="B2766">
        <v>1.3672712975895109</v>
      </c>
      <c r="C2766" s="2">
        <v>2.5985657257705994E-2</v>
      </c>
      <c r="D2766">
        <f t="shared" si="129"/>
        <v>-0.40774416783055989</v>
      </c>
      <c r="E2766" s="2">
        <f t="shared" si="130"/>
        <v>0.8714996808797929</v>
      </c>
      <c r="F2766" s="2">
        <f t="shared" si="131"/>
        <v>0.16625530639983579</v>
      </c>
    </row>
    <row r="2767" spans="1:6" x14ac:dyDescent="0.35">
      <c r="A2767">
        <v>0.95951851304269098</v>
      </c>
      <c r="B2767">
        <v>1.423185130426917</v>
      </c>
      <c r="C2767" s="2">
        <v>2.5985657257705994E-2</v>
      </c>
      <c r="D2767">
        <f t="shared" si="129"/>
        <v>-0.46366661738422599</v>
      </c>
      <c r="E2767" s="2">
        <f t="shared" si="130"/>
        <v>0.8714835928300696</v>
      </c>
      <c r="F2767" s="2">
        <f t="shared" si="131"/>
        <v>0.21498673207653021</v>
      </c>
    </row>
    <row r="2768" spans="1:6" x14ac:dyDescent="0.35">
      <c r="A2768">
        <v>0.95952886342308297</v>
      </c>
      <c r="B2768">
        <v>1.417288634230838</v>
      </c>
      <c r="C2768" s="2">
        <v>2.5985657257705994E-2</v>
      </c>
      <c r="D2768">
        <f t="shared" si="129"/>
        <v>-0.45775977080775498</v>
      </c>
      <c r="E2768" s="2">
        <f t="shared" si="130"/>
        <v>0.87150291777753164</v>
      </c>
      <c r="F2768" s="2">
        <f t="shared" si="131"/>
        <v>0.20954400776996837</v>
      </c>
    </row>
    <row r="2769" spans="1:6" x14ac:dyDescent="0.35">
      <c r="A2769">
        <v>0.95953065328696796</v>
      </c>
      <c r="B2769">
        <v>1.5933065328696809</v>
      </c>
      <c r="C2769" s="2">
        <v>2.5985657257705994E-2</v>
      </c>
      <c r="D2769">
        <f t="shared" si="129"/>
        <v>-0.63377587958271298</v>
      </c>
      <c r="E2769" s="2">
        <f t="shared" si="130"/>
        <v>0.87150625961127481</v>
      </c>
      <c r="F2769" s="2">
        <f t="shared" si="131"/>
        <v>0.4016718655408415</v>
      </c>
    </row>
    <row r="2770" spans="1:6" x14ac:dyDescent="0.35">
      <c r="A2770">
        <v>0.95957733312720095</v>
      </c>
      <c r="B2770">
        <v>1.5577733312720141</v>
      </c>
      <c r="C2770" s="2">
        <v>2.5985657257705994E-2</v>
      </c>
      <c r="D2770">
        <f t="shared" si="129"/>
        <v>-0.59819599814481317</v>
      </c>
      <c r="E2770" s="2">
        <f t="shared" si="130"/>
        <v>0.87159341725281214</v>
      </c>
      <c r="F2770" s="2">
        <f t="shared" si="131"/>
        <v>0.35783845219646931</v>
      </c>
    </row>
    <row r="2771" spans="1:6" x14ac:dyDescent="0.35">
      <c r="A2771">
        <v>0.95953420803811995</v>
      </c>
      <c r="B2771">
        <v>1.7283420803812068</v>
      </c>
      <c r="C2771" s="2">
        <v>2.5985657257705994E-2</v>
      </c>
      <c r="D2771">
        <f t="shared" si="129"/>
        <v>-0.7688078723430869</v>
      </c>
      <c r="E2771" s="2">
        <f t="shared" si="130"/>
        <v>0.87151289666421117</v>
      </c>
      <c r="F2771" s="2">
        <f t="shared" si="131"/>
        <v>0.59106554457670424</v>
      </c>
    </row>
    <row r="2772" spans="1:6" x14ac:dyDescent="0.35">
      <c r="A2772">
        <v>0.95959410829934</v>
      </c>
      <c r="B2772">
        <v>1.742941082993402</v>
      </c>
      <c r="C2772" s="2">
        <v>2.5985657257705994E-2</v>
      </c>
      <c r="D2772">
        <f t="shared" si="129"/>
        <v>-0.783346974694062</v>
      </c>
      <c r="E2772" s="2">
        <f t="shared" si="130"/>
        <v>0.87162473985635913</v>
      </c>
      <c r="F2772" s="2">
        <f t="shared" si="131"/>
        <v>0.61363248276233939</v>
      </c>
    </row>
    <row r="2773" spans="1:6" x14ac:dyDescent="0.35">
      <c r="A2773">
        <v>0.95957495524507996</v>
      </c>
      <c r="B2773">
        <v>1.5977495524508059</v>
      </c>
      <c r="C2773" s="2">
        <v>2.5985657257705994E-2</v>
      </c>
      <c r="D2773">
        <f t="shared" si="129"/>
        <v>-0.63817459720572589</v>
      </c>
      <c r="E2773" s="2">
        <f t="shared" si="130"/>
        <v>0.87158897731655782</v>
      </c>
      <c r="F2773" s="2">
        <f t="shared" si="131"/>
        <v>0.40726681651869051</v>
      </c>
    </row>
    <row r="2774" spans="1:6" x14ac:dyDescent="0.35">
      <c r="A2774">
        <v>0.95954733777130996</v>
      </c>
      <c r="B2774">
        <v>1.194473377713106</v>
      </c>
      <c r="C2774" s="2">
        <v>2.5985657257705994E-2</v>
      </c>
      <c r="D2774">
        <f t="shared" si="129"/>
        <v>-0.23492603994179606</v>
      </c>
      <c r="E2774" s="2">
        <f t="shared" si="130"/>
        <v>0.87153741132338447</v>
      </c>
      <c r="F2774" s="2">
        <f t="shared" si="131"/>
        <v>5.519024424273436E-2</v>
      </c>
    </row>
    <row r="2775" spans="1:6" x14ac:dyDescent="0.35">
      <c r="A2775">
        <v>0.95958027576581895</v>
      </c>
      <c r="B2775">
        <v>0.95528027576581898</v>
      </c>
      <c r="C2775" s="2">
        <v>2.5985657257705994E-2</v>
      </c>
      <c r="D2775">
        <f t="shared" si="129"/>
        <v>4.2999999999999705E-3</v>
      </c>
      <c r="E2775" s="2">
        <f t="shared" si="130"/>
        <v>0.87159891170730897</v>
      </c>
      <c r="F2775" s="2">
        <f t="shared" si="131"/>
        <v>1.8489999999999747E-5</v>
      </c>
    </row>
    <row r="2776" spans="1:6" x14ac:dyDescent="0.35">
      <c r="A2776">
        <v>0.95959281127443197</v>
      </c>
      <c r="B2776">
        <v>0.95699281127443203</v>
      </c>
      <c r="C2776" s="2">
        <v>2.5985657257705994E-2</v>
      </c>
      <c r="D2776">
        <f t="shared" si="129"/>
        <v>2.5999999999999357E-3</v>
      </c>
      <c r="E2776" s="2">
        <f t="shared" si="130"/>
        <v>0.87162231803121071</v>
      </c>
      <c r="F2776" s="2">
        <f t="shared" si="131"/>
        <v>6.7599999999996659E-6</v>
      </c>
    </row>
    <row r="2777" spans="1:6" x14ac:dyDescent="0.35">
      <c r="A2777">
        <v>0.95959886419915597</v>
      </c>
      <c r="B2777">
        <v>0.95809886419915602</v>
      </c>
      <c r="C2777" s="2">
        <v>2.5985657257705994E-2</v>
      </c>
      <c r="D2777">
        <f t="shared" si="129"/>
        <v>1.4999999999999458E-3</v>
      </c>
      <c r="E2777" s="2">
        <f t="shared" si="130"/>
        <v>0.87163362017549872</v>
      </c>
      <c r="F2777" s="2">
        <f t="shared" si="131"/>
        <v>2.2499999999998374E-6</v>
      </c>
    </row>
    <row r="2778" spans="1:6" x14ac:dyDescent="0.35">
      <c r="A2778">
        <v>-0.45057368293891797</v>
      </c>
      <c r="B2778">
        <v>0.21473682938918209</v>
      </c>
      <c r="C2778" s="2">
        <v>2.5985657257705994E-2</v>
      </c>
      <c r="D2778">
        <f t="shared" si="129"/>
        <v>-0.66531051232810001</v>
      </c>
      <c r="E2778" s="2">
        <f t="shared" si="130"/>
        <v>0.22710880472864159</v>
      </c>
      <c r="F2778" s="2">
        <f t="shared" si="131"/>
        <v>0.44263807781427894</v>
      </c>
    </row>
    <row r="2779" spans="1:6" x14ac:dyDescent="0.35">
      <c r="A2779">
        <v>-0.45030724235994402</v>
      </c>
      <c r="B2779">
        <v>0.26707242359944849</v>
      </c>
      <c r="C2779" s="2">
        <v>2.5985657257705994E-2</v>
      </c>
      <c r="D2779">
        <f t="shared" si="129"/>
        <v>-0.71737966595939251</v>
      </c>
      <c r="E2779" s="2">
        <f t="shared" si="130"/>
        <v>0.22685492622618886</v>
      </c>
      <c r="F2779" s="2">
        <f t="shared" si="131"/>
        <v>0.51463358513200963</v>
      </c>
    </row>
    <row r="2780" spans="1:6" x14ac:dyDescent="0.35">
      <c r="A2780">
        <v>0.95958544551194103</v>
      </c>
      <c r="B2780">
        <v>0.95588544551194099</v>
      </c>
      <c r="C2780" s="2">
        <v>2.5985657257705994E-2</v>
      </c>
      <c r="D2780">
        <f t="shared" si="129"/>
        <v>3.7000000000000366E-3</v>
      </c>
      <c r="E2780" s="2">
        <f t="shared" si="130"/>
        <v>0.87160856462835257</v>
      </c>
      <c r="F2780" s="2">
        <f t="shared" si="131"/>
        <v>1.369000000000027E-5</v>
      </c>
    </row>
    <row r="2781" spans="1:6" x14ac:dyDescent="0.35">
      <c r="A2781">
        <v>-0.45017317271513102</v>
      </c>
      <c r="B2781">
        <v>0.2147317271513107</v>
      </c>
      <c r="C2781" s="2">
        <v>2.5985657257705994E-2</v>
      </c>
      <c r="D2781">
        <f t="shared" si="129"/>
        <v>-0.66490489986644175</v>
      </c>
      <c r="E2781" s="2">
        <f t="shared" si="130"/>
        <v>0.22672723136110112</v>
      </c>
      <c r="F2781" s="2">
        <f t="shared" si="131"/>
        <v>0.44209852586640291</v>
      </c>
    </row>
    <row r="2782" spans="1:6" x14ac:dyDescent="0.35">
      <c r="A2782">
        <v>-0.450203661749771</v>
      </c>
      <c r="B2782">
        <v>0.20403661749771121</v>
      </c>
      <c r="C2782" s="2">
        <v>2.5985657257705994E-2</v>
      </c>
      <c r="D2782">
        <f t="shared" si="129"/>
        <v>-0.65424027924748218</v>
      </c>
      <c r="E2782" s="2">
        <f t="shared" si="130"/>
        <v>0.22675626753680472</v>
      </c>
      <c r="F2782" s="2">
        <f t="shared" si="131"/>
        <v>0.42803034298982345</v>
      </c>
    </row>
    <row r="2783" spans="1:6" x14ac:dyDescent="0.35">
      <c r="A2783">
        <v>0.95952140597750801</v>
      </c>
      <c r="B2783">
        <v>0.95682140597750798</v>
      </c>
      <c r="C2783" s="2">
        <v>2.5985657257705994E-2</v>
      </c>
      <c r="D2783">
        <f t="shared" si="129"/>
        <v>2.7000000000000357E-3</v>
      </c>
      <c r="E2783" s="2">
        <f t="shared" si="130"/>
        <v>0.87148899413784142</v>
      </c>
      <c r="F2783" s="2">
        <f t="shared" si="131"/>
        <v>7.2900000000001928E-6</v>
      </c>
    </row>
    <row r="2784" spans="1:6" x14ac:dyDescent="0.35">
      <c r="A2784">
        <v>0.95953365892494402</v>
      </c>
      <c r="B2784">
        <v>1.185336589249443</v>
      </c>
      <c r="C2784" s="2">
        <v>2.5985657257705994E-2</v>
      </c>
      <c r="D2784">
        <f t="shared" si="129"/>
        <v>-0.22580293032449894</v>
      </c>
      <c r="E2784" s="2">
        <f t="shared" si="130"/>
        <v>0.87151187141689357</v>
      </c>
      <c r="F2784" s="2">
        <f t="shared" si="131"/>
        <v>5.098696334313052E-2</v>
      </c>
    </row>
    <row r="2785" spans="1:6" x14ac:dyDescent="0.35">
      <c r="A2785">
        <v>0.95955585446569802</v>
      </c>
      <c r="B2785">
        <v>1.373558544656988</v>
      </c>
      <c r="C2785" s="2">
        <v>2.5985657257705994E-2</v>
      </c>
      <c r="D2785">
        <f t="shared" si="129"/>
        <v>-0.41400269019128999</v>
      </c>
      <c r="E2785" s="2">
        <f t="shared" si="130"/>
        <v>0.8715533131149692</v>
      </c>
      <c r="F2785" s="2">
        <f t="shared" si="131"/>
        <v>0.17139822748562525</v>
      </c>
    </row>
    <row r="2786" spans="1:6" x14ac:dyDescent="0.35">
      <c r="A2786">
        <v>0.95959831347727398</v>
      </c>
      <c r="B2786">
        <v>1.452983134772742</v>
      </c>
      <c r="C2786" s="2">
        <v>2.5985657257705994E-2</v>
      </c>
      <c r="D2786">
        <f t="shared" si="129"/>
        <v>-0.49338482129546801</v>
      </c>
      <c r="E2786" s="2">
        <f t="shared" si="130"/>
        <v>0.87163259185335729</v>
      </c>
      <c r="F2786" s="2">
        <f t="shared" si="131"/>
        <v>0.24342858188476091</v>
      </c>
    </row>
    <row r="2787" spans="1:6" x14ac:dyDescent="0.35">
      <c r="A2787">
        <v>0.95952173310223499</v>
      </c>
      <c r="B2787">
        <v>1.4352173310223539</v>
      </c>
      <c r="C2787" s="2">
        <v>2.5985657257705994E-2</v>
      </c>
      <c r="D2787">
        <f t="shared" si="129"/>
        <v>-0.47569559792011895</v>
      </c>
      <c r="E2787" s="2">
        <f t="shared" si="130"/>
        <v>0.87148960490320226</v>
      </c>
      <c r="F2787" s="2">
        <f t="shared" si="131"/>
        <v>0.22628630188057947</v>
      </c>
    </row>
    <row r="2788" spans="1:6" x14ac:dyDescent="0.35">
      <c r="A2788">
        <v>0.95951700114370497</v>
      </c>
      <c r="B2788">
        <v>1.4511700114370569</v>
      </c>
      <c r="C2788" s="2">
        <v>2.5985657257705994E-2</v>
      </c>
      <c r="D2788">
        <f t="shared" si="129"/>
        <v>-0.49165301029335196</v>
      </c>
      <c r="E2788" s="2">
        <f t="shared" si="130"/>
        <v>0.87148077001759938</v>
      </c>
      <c r="F2788" s="2">
        <f t="shared" si="131"/>
        <v>0.24172268253051485</v>
      </c>
    </row>
    <row r="2789" spans="1:6" x14ac:dyDescent="0.35">
      <c r="A2789">
        <v>0.95955756076949195</v>
      </c>
      <c r="B2789">
        <v>1.407575607694928</v>
      </c>
      <c r="C2789" s="2">
        <v>2.5985657257705994E-2</v>
      </c>
      <c r="D2789">
        <f t="shared" si="129"/>
        <v>-0.44801804692543601</v>
      </c>
      <c r="E2789" s="2">
        <f t="shared" si="130"/>
        <v>0.87155649902661947</v>
      </c>
      <c r="F2789" s="2">
        <f t="shared" si="131"/>
        <v>0.20072017037088219</v>
      </c>
    </row>
    <row r="2790" spans="1:6" x14ac:dyDescent="0.35">
      <c r="A2790">
        <v>0.95950596994467396</v>
      </c>
      <c r="B2790">
        <v>1.519059699446742</v>
      </c>
      <c r="C2790" s="2">
        <v>2.5985657257705994E-2</v>
      </c>
      <c r="D2790">
        <f t="shared" si="129"/>
        <v>-0.55955372950206805</v>
      </c>
      <c r="E2790" s="2">
        <f t="shared" si="130"/>
        <v>0.87146017419917454</v>
      </c>
      <c r="F2790" s="2">
        <f t="shared" si="131"/>
        <v>0.31310037619967357</v>
      </c>
    </row>
    <row r="2791" spans="1:6" x14ac:dyDescent="0.35">
      <c r="A2791">
        <v>0.95954150691353202</v>
      </c>
      <c r="B2791">
        <v>1.366415069135325</v>
      </c>
      <c r="C2791" s="2">
        <v>2.5985657257705994E-2</v>
      </c>
      <c r="D2791">
        <f t="shared" si="129"/>
        <v>-0.40687356222179294</v>
      </c>
      <c r="E2791" s="2">
        <f t="shared" si="130"/>
        <v>0.87152652442661127</v>
      </c>
      <c r="F2791" s="2">
        <f t="shared" si="131"/>
        <v>0.16554609563505121</v>
      </c>
    </row>
    <row r="2792" spans="1:6" x14ac:dyDescent="0.35">
      <c r="A2792">
        <v>0.95954564037090495</v>
      </c>
      <c r="B2792">
        <v>0.95874564037090504</v>
      </c>
      <c r="C2792" s="2">
        <v>2.5985657257705994E-2</v>
      </c>
      <c r="D2792">
        <f t="shared" si="129"/>
        <v>7.9999999999991189E-4</v>
      </c>
      <c r="E2792" s="2">
        <f t="shared" si="130"/>
        <v>0.87153424207031638</v>
      </c>
      <c r="F2792" s="2">
        <f t="shared" si="131"/>
        <v>6.3999999999985898E-7</v>
      </c>
    </row>
    <row r="2793" spans="1:6" x14ac:dyDescent="0.35">
      <c r="A2793">
        <v>0.95954131621232697</v>
      </c>
      <c r="B2793">
        <v>0.95174131621232705</v>
      </c>
      <c r="C2793" s="2">
        <v>2.5985657257705994E-2</v>
      </c>
      <c r="D2793">
        <f t="shared" si="129"/>
        <v>7.7999999999999181E-3</v>
      </c>
      <c r="E2793" s="2">
        <f t="shared" si="130"/>
        <v>0.87152616836619667</v>
      </c>
      <c r="F2793" s="2">
        <f t="shared" si="131"/>
        <v>6.083999999999872E-5</v>
      </c>
    </row>
    <row r="2794" spans="1:6" x14ac:dyDescent="0.35">
      <c r="A2794">
        <v>-0.45056130125035998</v>
      </c>
      <c r="B2794">
        <v>0.21261301250360798</v>
      </c>
      <c r="C2794" s="2">
        <v>2.5985657257705994E-2</v>
      </c>
      <c r="D2794">
        <f t="shared" si="129"/>
        <v>-0.66317431375396796</v>
      </c>
      <c r="E2794" s="2">
        <f t="shared" si="130"/>
        <v>0.22709700366328839</v>
      </c>
      <c r="F2794" s="2">
        <f t="shared" si="131"/>
        <v>0.43980017042304631</v>
      </c>
    </row>
    <row r="2795" spans="1:6" x14ac:dyDescent="0.35">
      <c r="A2795">
        <v>0.95958836570659301</v>
      </c>
      <c r="B2795">
        <v>0.95568836570659299</v>
      </c>
      <c r="C2795" s="2">
        <v>2.5985657257705994E-2</v>
      </c>
      <c r="D2795">
        <f t="shared" si="129"/>
        <v>3.9000000000000146E-3</v>
      </c>
      <c r="E2795" s="2">
        <f t="shared" si="130"/>
        <v>0.87161401722309761</v>
      </c>
      <c r="F2795" s="2">
        <f t="shared" si="131"/>
        <v>1.5210000000000114E-5</v>
      </c>
    </row>
    <row r="2796" spans="1:6" x14ac:dyDescent="0.35">
      <c r="A2796">
        <v>0.95952555735568801</v>
      </c>
      <c r="B2796">
        <v>0.958625557355688</v>
      </c>
      <c r="C2796" s="2">
        <v>2.5985657257705994E-2</v>
      </c>
      <c r="D2796">
        <f t="shared" si="129"/>
        <v>9.000000000000119E-4</v>
      </c>
      <c r="E2796" s="2">
        <f t="shared" si="130"/>
        <v>0.87149674507495034</v>
      </c>
      <c r="F2796" s="2">
        <f t="shared" si="131"/>
        <v>8.1000000000002147E-7</v>
      </c>
    </row>
    <row r="2797" spans="1:6" x14ac:dyDescent="0.35">
      <c r="A2797">
        <v>0.959534581351423</v>
      </c>
      <c r="B2797">
        <v>0.95453458135142299</v>
      </c>
      <c r="C2797" s="2">
        <v>2.5985657257705994E-2</v>
      </c>
      <c r="D2797">
        <f t="shared" si="129"/>
        <v>5.0000000000000044E-3</v>
      </c>
      <c r="E2797" s="2">
        <f t="shared" si="130"/>
        <v>0.87151359367653669</v>
      </c>
      <c r="F2797" s="2">
        <f t="shared" si="131"/>
        <v>2.5000000000000045E-5</v>
      </c>
    </row>
    <row r="2798" spans="1:6" x14ac:dyDescent="0.35">
      <c r="A2798">
        <v>0.95952833777036595</v>
      </c>
      <c r="B2798">
        <v>0.95852833777036595</v>
      </c>
      <c r="C2798" s="2">
        <v>2.5985657257705994E-2</v>
      </c>
      <c r="D2798">
        <f t="shared" si="129"/>
        <v>1.0000000000000009E-3</v>
      </c>
      <c r="E2798" s="2">
        <f t="shared" si="130"/>
        <v>0.87150193633876238</v>
      </c>
      <c r="F2798" s="2">
        <f t="shared" si="131"/>
        <v>1.0000000000000019E-6</v>
      </c>
    </row>
    <row r="2799" spans="1:6" x14ac:dyDescent="0.35">
      <c r="A2799">
        <v>0.95952388953773604</v>
      </c>
      <c r="B2799">
        <v>0.95002388953773598</v>
      </c>
      <c r="C2799" s="2">
        <v>2.5985657257705994E-2</v>
      </c>
      <c r="D2799">
        <f t="shared" si="129"/>
        <v>9.5000000000000639E-3</v>
      </c>
      <c r="E2799" s="2">
        <f t="shared" si="130"/>
        <v>0.8714936311285234</v>
      </c>
      <c r="F2799" s="2">
        <f t="shared" si="131"/>
        <v>9.0250000000001218E-5</v>
      </c>
    </row>
    <row r="2800" spans="1:6" x14ac:dyDescent="0.35">
      <c r="A2800">
        <v>0.95958352593906404</v>
      </c>
      <c r="B2800">
        <v>1.229835259390649</v>
      </c>
      <c r="C2800" s="2">
        <v>2.5985657257705994E-2</v>
      </c>
      <c r="D2800">
        <f t="shared" si="129"/>
        <v>-0.27025173345158493</v>
      </c>
      <c r="E2800" s="2">
        <f t="shared" si="130"/>
        <v>0.87160498040637435</v>
      </c>
      <c r="F2800" s="2">
        <f t="shared" si="131"/>
        <v>7.3035999433586504E-2</v>
      </c>
    </row>
    <row r="2801" spans="1:6" x14ac:dyDescent="0.35">
      <c r="A2801">
        <v>0.95957284886002803</v>
      </c>
      <c r="B2801">
        <v>1.5937284886002869</v>
      </c>
      <c r="C2801" s="2">
        <v>2.5985657257705994E-2</v>
      </c>
      <c r="D2801">
        <f t="shared" si="129"/>
        <v>-0.6341556397402589</v>
      </c>
      <c r="E2801" s="2">
        <f t="shared" si="130"/>
        <v>0.87158504432391082</v>
      </c>
      <c r="F2801" s="2">
        <f t="shared" si="131"/>
        <v>0.40215337541437701</v>
      </c>
    </row>
    <row r="2802" spans="1:6" x14ac:dyDescent="0.35">
      <c r="A2802">
        <v>0.95952325349078604</v>
      </c>
      <c r="B2802">
        <v>1.5612325349078691</v>
      </c>
      <c r="C2802" s="2">
        <v>2.5985657257705994E-2</v>
      </c>
      <c r="D2802">
        <f t="shared" si="129"/>
        <v>-0.60170928141708302</v>
      </c>
      <c r="E2802" s="2">
        <f t="shared" si="130"/>
        <v>0.87149244358063727</v>
      </c>
      <c r="F2802" s="2">
        <f t="shared" si="131"/>
        <v>0.36205405934346241</v>
      </c>
    </row>
    <row r="2803" spans="1:6" x14ac:dyDescent="0.35">
      <c r="A2803">
        <v>0.95952764708072702</v>
      </c>
      <c r="B2803">
        <v>1.8692764708072749</v>
      </c>
      <c r="C2803" s="2">
        <v>2.5985657257705994E-2</v>
      </c>
      <c r="D2803">
        <f t="shared" si="129"/>
        <v>-0.90974882372654786</v>
      </c>
      <c r="E2803" s="2">
        <f t="shared" si="130"/>
        <v>0.87150064676272554</v>
      </c>
      <c r="F2803" s="2">
        <f t="shared" si="131"/>
        <v>0.82764292227183744</v>
      </c>
    </row>
    <row r="2804" spans="1:6" x14ac:dyDescent="0.35">
      <c r="A2804">
        <v>0.95957896128727305</v>
      </c>
      <c r="B2804">
        <v>1.3907896128727342</v>
      </c>
      <c r="C2804" s="2">
        <v>2.5985657257705994E-2</v>
      </c>
      <c r="D2804">
        <f t="shared" si="129"/>
        <v>-0.43121065158546112</v>
      </c>
      <c r="E2804" s="2">
        <f t="shared" si="130"/>
        <v>0.87159645732884372</v>
      </c>
      <c r="F2804" s="2">
        <f t="shared" si="131"/>
        <v>0.18594262604075795</v>
      </c>
    </row>
    <row r="2805" spans="1:6" x14ac:dyDescent="0.35">
      <c r="A2805">
        <v>0.95955881702224899</v>
      </c>
      <c r="B2805">
        <v>1.64658817022249</v>
      </c>
      <c r="C2805" s="2">
        <v>2.5985657257705994E-2</v>
      </c>
      <c r="D2805">
        <f t="shared" si="129"/>
        <v>-0.68702935320024106</v>
      </c>
      <c r="E2805" s="2">
        <f t="shared" si="130"/>
        <v>0.87155884463275302</v>
      </c>
      <c r="F2805" s="2">
        <f t="shared" si="131"/>
        <v>0.47200933215874158</v>
      </c>
    </row>
    <row r="2806" spans="1:6" x14ac:dyDescent="0.35">
      <c r="A2806">
        <v>0.95959142071748205</v>
      </c>
      <c r="B2806">
        <v>1.342914207174827</v>
      </c>
      <c r="C2806" s="2">
        <v>2.5985657257705994E-2</v>
      </c>
      <c r="D2806">
        <f t="shared" si="129"/>
        <v>-0.38332278645734497</v>
      </c>
      <c r="E2806" s="2">
        <f t="shared" si="130"/>
        <v>0.87161972156531142</v>
      </c>
      <c r="F2806" s="2">
        <f t="shared" si="131"/>
        <v>0.1469363586174233</v>
      </c>
    </row>
    <row r="2807" spans="1:6" x14ac:dyDescent="0.35">
      <c r="A2807">
        <v>0.95954144029289401</v>
      </c>
      <c r="B2807">
        <v>1.3204144029289411</v>
      </c>
      <c r="C2807" s="2">
        <v>2.5985657257705994E-2</v>
      </c>
      <c r="D2807">
        <f t="shared" si="129"/>
        <v>-0.36087296263604707</v>
      </c>
      <c r="E2807" s="2">
        <f t="shared" si="130"/>
        <v>0.87152640003844306</v>
      </c>
      <c r="F2807" s="2">
        <f t="shared" si="131"/>
        <v>0.13022929516171783</v>
      </c>
    </row>
    <row r="2808" spans="1:6" x14ac:dyDescent="0.35">
      <c r="A2808">
        <v>0.95958515171718906</v>
      </c>
      <c r="B2808">
        <v>1.312851517171894</v>
      </c>
      <c r="C2808" s="2">
        <v>2.5985657257705994E-2</v>
      </c>
      <c r="D2808">
        <f t="shared" si="129"/>
        <v>-0.35326636545470491</v>
      </c>
      <c r="E2808" s="2">
        <f t="shared" si="130"/>
        <v>0.87160801605500238</v>
      </c>
      <c r="F2808" s="2">
        <f t="shared" si="131"/>
        <v>0.12479712496157713</v>
      </c>
    </row>
    <row r="2809" spans="1:6" x14ac:dyDescent="0.35">
      <c r="A2809">
        <v>0.95958293555776997</v>
      </c>
      <c r="B2809">
        <v>1.2898293555777072</v>
      </c>
      <c r="C2809" s="2">
        <v>2.5985657257705994E-2</v>
      </c>
      <c r="D2809">
        <f t="shared" si="129"/>
        <v>-0.3302464200199372</v>
      </c>
      <c r="E2809" s="2">
        <f t="shared" si="130"/>
        <v>0.87160387804928718</v>
      </c>
      <c r="F2809" s="2">
        <f t="shared" si="131"/>
        <v>0.10906269793598478</v>
      </c>
    </row>
    <row r="2810" spans="1:6" x14ac:dyDescent="0.35">
      <c r="A2810">
        <v>0.95953282237686</v>
      </c>
      <c r="B2810">
        <v>1.0143282237686049</v>
      </c>
      <c r="C2810" s="2">
        <v>2.5985657257705994E-2</v>
      </c>
      <c r="D2810">
        <f t="shared" si="129"/>
        <v>-5.479540139174488E-2</v>
      </c>
      <c r="E2810" s="2">
        <f t="shared" si="130"/>
        <v>0.87151030950200903</v>
      </c>
      <c r="F2810" s="2">
        <f t="shared" si="131"/>
        <v>3.0025360136824368E-3</v>
      </c>
    </row>
    <row r="2811" spans="1:6" x14ac:dyDescent="0.35">
      <c r="A2811">
        <v>0.95955855721747696</v>
      </c>
      <c r="B2811">
        <v>0.95275855721747704</v>
      </c>
      <c r="C2811" s="2">
        <v>2.5985657257705994E-2</v>
      </c>
      <c r="D2811">
        <f t="shared" si="129"/>
        <v>6.7999999999999172E-3</v>
      </c>
      <c r="E2811" s="2">
        <f t="shared" si="130"/>
        <v>0.87155835953929661</v>
      </c>
      <c r="F2811" s="2">
        <f t="shared" si="131"/>
        <v>4.6239999999998873E-5</v>
      </c>
    </row>
    <row r="2812" spans="1:6" x14ac:dyDescent="0.35">
      <c r="A2812">
        <v>0.95954052330056405</v>
      </c>
      <c r="B2812">
        <v>0.95084052330056401</v>
      </c>
      <c r="C2812" s="2">
        <v>2.5985657257705994E-2</v>
      </c>
      <c r="D2812">
        <f t="shared" si="129"/>
        <v>8.700000000000041E-3</v>
      </c>
      <c r="E2812" s="2">
        <f t="shared" si="130"/>
        <v>0.87152468791229876</v>
      </c>
      <c r="F2812" s="2">
        <f t="shared" si="131"/>
        <v>7.569000000000072E-5</v>
      </c>
    </row>
    <row r="2813" spans="1:6" x14ac:dyDescent="0.35">
      <c r="A2813">
        <v>0.95957459867789596</v>
      </c>
      <c r="B2813">
        <v>0.95227459867789599</v>
      </c>
      <c r="C2813" s="2">
        <v>2.5985657257705994E-2</v>
      </c>
      <c r="D2813">
        <f t="shared" si="129"/>
        <v>7.2999999999999732E-3</v>
      </c>
      <c r="E2813" s="2">
        <f t="shared" si="130"/>
        <v>0.87158831154207095</v>
      </c>
      <c r="F2813" s="2">
        <f t="shared" si="131"/>
        <v>5.3289999999999607E-5</v>
      </c>
    </row>
    <row r="2814" spans="1:6" x14ac:dyDescent="0.35">
      <c r="A2814">
        <v>0.95953143456626599</v>
      </c>
      <c r="B2814">
        <v>0.95693143456626595</v>
      </c>
      <c r="C2814" s="2">
        <v>2.5985657257705994E-2</v>
      </c>
      <c r="D2814">
        <f t="shared" si="129"/>
        <v>2.6000000000000467E-3</v>
      </c>
      <c r="E2814" s="2">
        <f t="shared" si="130"/>
        <v>0.87150771833064355</v>
      </c>
      <c r="F2814" s="2">
        <f t="shared" si="131"/>
        <v>6.7600000000002428E-6</v>
      </c>
    </row>
    <row r="2815" spans="1:6" x14ac:dyDescent="0.35">
      <c r="A2815">
        <v>0.95958163477332603</v>
      </c>
      <c r="B2815">
        <v>0.95808163477332597</v>
      </c>
      <c r="C2815" s="2">
        <v>2.5985657257705994E-2</v>
      </c>
      <c r="D2815">
        <f t="shared" si="129"/>
        <v>1.5000000000000568E-3</v>
      </c>
      <c r="E2815" s="2">
        <f t="shared" si="130"/>
        <v>0.87160144923334615</v>
      </c>
      <c r="F2815" s="2">
        <f t="shared" si="131"/>
        <v>2.2500000000001707E-6</v>
      </c>
    </row>
    <row r="2816" spans="1:6" x14ac:dyDescent="0.35">
      <c r="A2816">
        <v>0.95954112278205705</v>
      </c>
      <c r="B2816">
        <v>0.95834112278205696</v>
      </c>
      <c r="C2816" s="2">
        <v>2.5985657257705994E-2</v>
      </c>
      <c r="D2816">
        <f t="shared" si="129"/>
        <v>1.2000000000000899E-3</v>
      </c>
      <c r="E2816" s="2">
        <f t="shared" si="130"/>
        <v>0.87152580721038786</v>
      </c>
      <c r="F2816" s="2">
        <f t="shared" si="131"/>
        <v>1.4400000000002158E-6</v>
      </c>
    </row>
    <row r="2817" spans="1:6" x14ac:dyDescent="0.35">
      <c r="A2817">
        <v>0.95956523153093298</v>
      </c>
      <c r="B2817">
        <v>0.957365231530933</v>
      </c>
      <c r="C2817" s="2">
        <v>2.5985657257705994E-2</v>
      </c>
      <c r="D2817">
        <f t="shared" si="129"/>
        <v>2.1999999999999797E-3</v>
      </c>
      <c r="E2817" s="2">
        <f t="shared" si="130"/>
        <v>0.87157082150017984</v>
      </c>
      <c r="F2817" s="2">
        <f t="shared" si="131"/>
        <v>4.8399999999999113E-6</v>
      </c>
    </row>
    <row r="2818" spans="1:6" x14ac:dyDescent="0.35">
      <c r="A2818">
        <v>0.959557673060768</v>
      </c>
      <c r="B2818">
        <v>0.95765767306076799</v>
      </c>
      <c r="C2818" s="2">
        <v>2.5985657257705994E-2</v>
      </c>
      <c r="D2818">
        <f t="shared" si="129"/>
        <v>1.9000000000000128E-3</v>
      </c>
      <c r="E2818" s="2">
        <f t="shared" si="130"/>
        <v>0.87155670869059276</v>
      </c>
      <c r="F2818" s="2">
        <f t="shared" si="131"/>
        <v>3.6100000000000484E-6</v>
      </c>
    </row>
    <row r="2819" spans="1:6" x14ac:dyDescent="0.35">
      <c r="A2819">
        <v>0.95955990451298501</v>
      </c>
      <c r="B2819">
        <v>0.95985990451298497</v>
      </c>
      <c r="C2819" s="2">
        <v>2.5985657257705994E-2</v>
      </c>
      <c r="D2819">
        <f t="shared" ref="D2819:D2882" si="132">A2819-B2819</f>
        <v>-2.9999999999996696E-4</v>
      </c>
      <c r="E2819" s="2">
        <f t="shared" ref="E2819:E2882" si="133">(A2819-C2819)^2</f>
        <v>0.87156087513826086</v>
      </c>
      <c r="F2819" s="2">
        <f t="shared" ref="F2819:F2882" si="134">(A2819-B2819)^2</f>
        <v>8.9999999999980173E-8</v>
      </c>
    </row>
    <row r="2820" spans="1:6" x14ac:dyDescent="0.35">
      <c r="A2820">
        <v>0.95953847245146096</v>
      </c>
      <c r="B2820">
        <v>1.1543847245146099</v>
      </c>
      <c r="C2820" s="2">
        <v>2.5985657257705994E-2</v>
      </c>
      <c r="D2820">
        <f t="shared" si="132"/>
        <v>-0.19484625206314898</v>
      </c>
      <c r="E2820" s="2">
        <f t="shared" si="133"/>
        <v>0.87152085875618523</v>
      </c>
      <c r="F2820" s="2">
        <f t="shared" si="134"/>
        <v>3.796506194305619E-2</v>
      </c>
    </row>
    <row r="2821" spans="1:6" x14ac:dyDescent="0.35">
      <c r="A2821">
        <v>0.95951562084599995</v>
      </c>
      <c r="B2821">
        <v>1.1441562084600039</v>
      </c>
      <c r="C2821" s="2">
        <v>2.5985657257705994E-2</v>
      </c>
      <c r="D2821">
        <f t="shared" si="132"/>
        <v>-0.18464058761400393</v>
      </c>
      <c r="E2821" s="2">
        <f t="shared" si="133"/>
        <v>0.87147819291716144</v>
      </c>
      <c r="F2821" s="2">
        <f t="shared" si="134"/>
        <v>3.4092146594444657E-2</v>
      </c>
    </row>
    <row r="2822" spans="1:6" x14ac:dyDescent="0.35">
      <c r="A2822">
        <v>0.95952958185027803</v>
      </c>
      <c r="B2822">
        <v>1.194295818502783</v>
      </c>
      <c r="C2822" s="2">
        <v>2.5985657257705994E-2</v>
      </c>
      <c r="D2822">
        <f t="shared" si="132"/>
        <v>-0.23476623665250496</v>
      </c>
      <c r="E2822" s="2">
        <f t="shared" si="133"/>
        <v>0.87150425914370189</v>
      </c>
      <c r="F2822" s="2">
        <f t="shared" si="134"/>
        <v>5.5115185871979964E-2</v>
      </c>
    </row>
    <row r="2823" spans="1:6" x14ac:dyDescent="0.35">
      <c r="A2823">
        <v>0.959570096922153</v>
      </c>
      <c r="B2823">
        <v>1.1977009692215379</v>
      </c>
      <c r="C2823" s="2">
        <v>2.5985657257705994E-2</v>
      </c>
      <c r="D2823">
        <f t="shared" si="132"/>
        <v>-0.2381308722993849</v>
      </c>
      <c r="E2823" s="2">
        <f t="shared" si="133"/>
        <v>0.87157990598357959</v>
      </c>
      <c r="F2823" s="2">
        <f t="shared" si="134"/>
        <v>5.6706312342065961E-2</v>
      </c>
    </row>
    <row r="2824" spans="1:6" x14ac:dyDescent="0.35">
      <c r="A2824">
        <v>0.95951161575447597</v>
      </c>
      <c r="B2824">
        <v>1.0971161575447641</v>
      </c>
      <c r="C2824" s="2">
        <v>2.5985657257705994E-2</v>
      </c>
      <c r="D2824">
        <f t="shared" si="132"/>
        <v>-0.13760454179028814</v>
      </c>
      <c r="E2824" s="2">
        <f t="shared" si="133"/>
        <v>0.87147071518731312</v>
      </c>
      <c r="F2824" s="2">
        <f t="shared" si="134"/>
        <v>1.8935009921315155E-2</v>
      </c>
    </row>
    <row r="2825" spans="1:6" x14ac:dyDescent="0.35">
      <c r="A2825">
        <v>0.95959698458988796</v>
      </c>
      <c r="B2825">
        <v>0.957196984589888</v>
      </c>
      <c r="C2825" s="2">
        <v>2.5985657257705994E-2</v>
      </c>
      <c r="D2825">
        <f t="shared" si="132"/>
        <v>2.3999999999999577E-3</v>
      </c>
      <c r="E2825" s="2">
        <f t="shared" si="133"/>
        <v>0.87163011052295869</v>
      </c>
      <c r="F2825" s="2">
        <f t="shared" si="134"/>
        <v>5.7599999999997975E-6</v>
      </c>
    </row>
    <row r="2826" spans="1:6" x14ac:dyDescent="0.35">
      <c r="A2826">
        <v>0.95955623179112703</v>
      </c>
      <c r="B2826">
        <v>1.02856231791127</v>
      </c>
      <c r="C2826" s="2">
        <v>2.5985657257705994E-2</v>
      </c>
      <c r="D2826">
        <f t="shared" si="132"/>
        <v>-6.9006086120142918E-2</v>
      </c>
      <c r="E2826" s="2">
        <f t="shared" si="133"/>
        <v>0.87155401763466189</v>
      </c>
      <c r="F2826" s="2">
        <f t="shared" si="134"/>
        <v>4.7618399216205814E-3</v>
      </c>
    </row>
    <row r="2827" spans="1:6" x14ac:dyDescent="0.35">
      <c r="A2827">
        <v>0.95955976217200101</v>
      </c>
      <c r="B2827">
        <v>1.0085976217200179</v>
      </c>
      <c r="C2827" s="2">
        <v>2.5985657257705994E-2</v>
      </c>
      <c r="D2827">
        <f t="shared" si="132"/>
        <v>-4.9037859548016871E-2</v>
      </c>
      <c r="E2827" s="2">
        <f t="shared" si="133"/>
        <v>0.87156060936652713</v>
      </c>
      <c r="F2827" s="2">
        <f t="shared" si="134"/>
        <v>2.4047116690510293E-3</v>
      </c>
    </row>
    <row r="2828" spans="1:6" x14ac:dyDescent="0.35">
      <c r="A2828">
        <v>0.95954416226539196</v>
      </c>
      <c r="B2828">
        <v>1.150441622653922</v>
      </c>
      <c r="C2828" s="2">
        <v>2.5985657257705994E-2</v>
      </c>
      <c r="D2828">
        <f t="shared" si="132"/>
        <v>-0.19089746038853006</v>
      </c>
      <c r="E2828" s="2">
        <f t="shared" si="133"/>
        <v>0.87153148227218569</v>
      </c>
      <c r="F2828" s="2">
        <f t="shared" si="134"/>
        <v>3.6441840382790407E-2</v>
      </c>
    </row>
    <row r="2829" spans="1:6" x14ac:dyDescent="0.35">
      <c r="A2829">
        <v>0.95957694059097898</v>
      </c>
      <c r="B2829">
        <v>0.95977694059097896</v>
      </c>
      <c r="C2829" s="2">
        <v>2.5985657257705994E-2</v>
      </c>
      <c r="D2829">
        <f t="shared" si="132"/>
        <v>-1.9999999999997797E-4</v>
      </c>
      <c r="E2829" s="2">
        <f t="shared" si="133"/>
        <v>0.87159268431586767</v>
      </c>
      <c r="F2829" s="2">
        <f t="shared" si="134"/>
        <v>3.9999999999991186E-8</v>
      </c>
    </row>
    <row r="2830" spans="1:6" x14ac:dyDescent="0.35">
      <c r="A2830">
        <v>0.95951040332997295</v>
      </c>
      <c r="B2830">
        <v>0.95071040332997303</v>
      </c>
      <c r="C2830" s="2">
        <v>2.5985657257705994E-2</v>
      </c>
      <c r="D2830">
        <f t="shared" si="132"/>
        <v>8.799999999999919E-3</v>
      </c>
      <c r="E2830" s="2">
        <f t="shared" si="133"/>
        <v>0.87146845152929053</v>
      </c>
      <c r="F2830" s="2">
        <f t="shared" si="134"/>
        <v>7.7439999999998581E-5</v>
      </c>
    </row>
    <row r="2831" spans="1:6" x14ac:dyDescent="0.35">
      <c r="A2831">
        <v>0.959518931350541</v>
      </c>
      <c r="B2831">
        <v>0.95731893135054102</v>
      </c>
      <c r="C2831" s="2">
        <v>2.5985657257705994E-2</v>
      </c>
      <c r="D2831">
        <f t="shared" si="132"/>
        <v>2.1999999999999797E-3</v>
      </c>
      <c r="E2831" s="2">
        <f t="shared" si="133"/>
        <v>0.87148437383848831</v>
      </c>
      <c r="F2831" s="2">
        <f t="shared" si="134"/>
        <v>4.8399999999999113E-6</v>
      </c>
    </row>
    <row r="2832" spans="1:6" x14ac:dyDescent="0.35">
      <c r="A2832">
        <v>-0.450746317672369</v>
      </c>
      <c r="B2832">
        <v>-0.14553682327630688</v>
      </c>
      <c r="C2832" s="2">
        <v>2.5985657257705994E-2</v>
      </c>
      <c r="D2832">
        <f t="shared" si="132"/>
        <v>-0.30520949439606215</v>
      </c>
      <c r="E2832" s="2">
        <f t="shared" si="133"/>
        <v>0.22727337592072969</v>
      </c>
      <c r="F2832" s="2">
        <f t="shared" si="134"/>
        <v>9.3152835469499901E-2</v>
      </c>
    </row>
    <row r="2833" spans="1:6" x14ac:dyDescent="0.35">
      <c r="A2833">
        <v>-0.45073726249910201</v>
      </c>
      <c r="B2833">
        <v>-0.10362737500897251</v>
      </c>
      <c r="C2833" s="2">
        <v>2.5985657257705994E-2</v>
      </c>
      <c r="D2833">
        <f t="shared" si="132"/>
        <v>-0.3471098874901295</v>
      </c>
      <c r="E2833" s="2">
        <f t="shared" si="133"/>
        <v>0.22726474222145604</v>
      </c>
      <c r="F2833" s="2">
        <f t="shared" si="134"/>
        <v>0.12048527399341036</v>
      </c>
    </row>
    <row r="2834" spans="1:6" x14ac:dyDescent="0.35">
      <c r="A2834">
        <v>-0.45075796302026699</v>
      </c>
      <c r="B2834">
        <v>-0.95684203697973202</v>
      </c>
      <c r="C2834" s="2">
        <v>2.5985657257705994E-2</v>
      </c>
      <c r="D2834">
        <f t="shared" si="132"/>
        <v>0.50608407395946498</v>
      </c>
      <c r="E2834" s="2">
        <f t="shared" si="133"/>
        <v>0.22728447947574812</v>
      </c>
      <c r="F2834" s="2">
        <f t="shared" si="134"/>
        <v>0.25612108991540922</v>
      </c>
    </row>
    <row r="2835" spans="1:6" x14ac:dyDescent="0.35">
      <c r="A2835">
        <v>-0.45075635427011101</v>
      </c>
      <c r="B2835">
        <v>-0.95554364572988804</v>
      </c>
      <c r="C2835" s="2">
        <v>2.5985657257705994E-2</v>
      </c>
      <c r="D2835">
        <f t="shared" si="132"/>
        <v>0.50478729145977708</v>
      </c>
      <c r="E2835" s="2">
        <f t="shared" si="133"/>
        <v>0.22728294555558923</v>
      </c>
      <c r="F2835" s="2">
        <f t="shared" si="134"/>
        <v>0.25481020961929796</v>
      </c>
    </row>
    <row r="2836" spans="1:6" x14ac:dyDescent="0.35">
      <c r="A2836">
        <v>-0.450759342548604</v>
      </c>
      <c r="B2836">
        <v>-1.065406574513954</v>
      </c>
      <c r="C2836" s="2">
        <v>2.5985657257705994E-2</v>
      </c>
      <c r="D2836">
        <f t="shared" si="132"/>
        <v>0.61464723196534998</v>
      </c>
      <c r="E2836" s="2">
        <f t="shared" si="133"/>
        <v>0.22728579484031855</v>
      </c>
      <c r="F2836" s="2">
        <f t="shared" si="134"/>
        <v>0.37779121976266677</v>
      </c>
    </row>
    <row r="2837" spans="1:6" x14ac:dyDescent="0.35">
      <c r="A2837">
        <v>-0.450759979582947</v>
      </c>
      <c r="B2837">
        <v>-1.1394002041705289</v>
      </c>
      <c r="C2837" s="2">
        <v>2.5985657257705994E-2</v>
      </c>
      <c r="D2837">
        <f t="shared" si="132"/>
        <v>0.6886402245875819</v>
      </c>
      <c r="E2837" s="2">
        <f t="shared" si="133"/>
        <v>0.22728640224659982</v>
      </c>
      <c r="F2837" s="2">
        <f t="shared" si="134"/>
        <v>0.47422535892003526</v>
      </c>
    </row>
    <row r="2838" spans="1:6" x14ac:dyDescent="0.35">
      <c r="A2838">
        <v>-0.45075285486841499</v>
      </c>
      <c r="B2838">
        <v>-0.95424714513158404</v>
      </c>
      <c r="C2838" s="2">
        <v>2.5985657257705994E-2</v>
      </c>
      <c r="D2838">
        <f t="shared" si="132"/>
        <v>0.50349429026316905</v>
      </c>
      <c r="E2838" s="2">
        <f t="shared" si="133"/>
        <v>0.22727960894422763</v>
      </c>
      <c r="F2838" s="2">
        <f t="shared" si="134"/>
        <v>0.25350650032761235</v>
      </c>
    </row>
    <row r="2839" spans="1:6" x14ac:dyDescent="0.35">
      <c r="A2839">
        <v>-0.45075325554356599</v>
      </c>
      <c r="B2839">
        <v>-0.43846744456433873</v>
      </c>
      <c r="C2839" s="2">
        <v>2.5985657257705994E-2</v>
      </c>
      <c r="D2839">
        <f t="shared" si="132"/>
        <v>-1.2285810979227263E-2</v>
      </c>
      <c r="E2839" s="2">
        <f t="shared" si="133"/>
        <v>0.22727999097893883</v>
      </c>
      <c r="F2839" s="2">
        <f t="shared" si="134"/>
        <v>1.5094115141730115E-4</v>
      </c>
    </row>
    <row r="2840" spans="1:6" x14ac:dyDescent="0.35">
      <c r="A2840">
        <v>-0.45075302957375502</v>
      </c>
      <c r="B2840">
        <v>-0.95364697042624402</v>
      </c>
      <c r="C2840" s="2">
        <v>2.5985657257705994E-2</v>
      </c>
      <c r="D2840">
        <f t="shared" si="132"/>
        <v>0.50289394085248906</v>
      </c>
      <c r="E2840" s="2">
        <f t="shared" si="133"/>
        <v>0.22727977552178588</v>
      </c>
      <c r="F2840" s="2">
        <f t="shared" si="134"/>
        <v>0.25290231574614674</v>
      </c>
    </row>
    <row r="2841" spans="1:6" x14ac:dyDescent="0.35">
      <c r="A2841">
        <v>-0.45015645419921502</v>
      </c>
      <c r="B2841">
        <v>0.25856454199215867</v>
      </c>
      <c r="C2841" s="2">
        <v>2.5985657257705994E-2</v>
      </c>
      <c r="D2841">
        <f t="shared" si="132"/>
        <v>-0.70872099619137363</v>
      </c>
      <c r="E2841" s="2">
        <f t="shared" si="133"/>
        <v>0.22671131030265501</v>
      </c>
      <c r="F2841" s="2">
        <f t="shared" si="134"/>
        <v>0.50228545044249306</v>
      </c>
    </row>
    <row r="2842" spans="1:6" x14ac:dyDescent="0.35">
      <c r="A2842">
        <v>0.95957070108118803</v>
      </c>
      <c r="B2842">
        <v>0.95587070108118799</v>
      </c>
      <c r="C2842" s="2">
        <v>2.5985657257705994E-2</v>
      </c>
      <c r="D2842">
        <f t="shared" si="132"/>
        <v>3.7000000000000366E-3</v>
      </c>
      <c r="E2842" s="2">
        <f t="shared" si="133"/>
        <v>0.87158103405089293</v>
      </c>
      <c r="F2842" s="2">
        <f t="shared" si="134"/>
        <v>1.369000000000027E-5</v>
      </c>
    </row>
    <row r="2843" spans="1:6" x14ac:dyDescent="0.35">
      <c r="A2843">
        <v>0.95957623209453002</v>
      </c>
      <c r="B2843">
        <v>0.95807623209452997</v>
      </c>
      <c r="C2843" s="2">
        <v>2.5985657257705994E-2</v>
      </c>
      <c r="D2843">
        <f t="shared" si="132"/>
        <v>1.5000000000000568E-3</v>
      </c>
      <c r="E2843" s="2">
        <f t="shared" si="133"/>
        <v>0.87159136142415161</v>
      </c>
      <c r="F2843" s="2">
        <f t="shared" si="134"/>
        <v>2.2500000000001707E-6</v>
      </c>
    </row>
    <row r="2844" spans="1:6" x14ac:dyDescent="0.35">
      <c r="A2844">
        <v>0.95950036806043804</v>
      </c>
      <c r="B2844">
        <v>0.95540036806043804</v>
      </c>
      <c r="C2844" s="2">
        <v>2.5985657257705994E-2</v>
      </c>
      <c r="D2844">
        <f t="shared" si="132"/>
        <v>4.0999999999999925E-3</v>
      </c>
      <c r="E2844" s="2">
        <f t="shared" si="133"/>
        <v>0.87144971528510851</v>
      </c>
      <c r="F2844" s="2">
        <f t="shared" si="134"/>
        <v>1.6809999999999939E-5</v>
      </c>
    </row>
    <row r="2845" spans="1:6" x14ac:dyDescent="0.35">
      <c r="A2845">
        <v>0.95959315742397799</v>
      </c>
      <c r="B2845">
        <v>1.00893157423978</v>
      </c>
      <c r="C2845" s="2">
        <v>2.5985657257705994E-2</v>
      </c>
      <c r="D2845">
        <f t="shared" si="132"/>
        <v>-4.9338416815801978E-2</v>
      </c>
      <c r="E2845" s="2">
        <f t="shared" si="133"/>
        <v>0.8716229643667156</v>
      </c>
      <c r="F2845" s="2">
        <f t="shared" si="134"/>
        <v>2.4342793738898112E-3</v>
      </c>
    </row>
    <row r="2846" spans="1:6" x14ac:dyDescent="0.35">
      <c r="A2846">
        <v>0.95952483847611902</v>
      </c>
      <c r="B2846">
        <v>0.952724838476119</v>
      </c>
      <c r="C2846" s="2">
        <v>2.5985657257705994E-2</v>
      </c>
      <c r="D2846">
        <f t="shared" si="132"/>
        <v>6.8000000000000282E-3</v>
      </c>
      <c r="E2846" s="2">
        <f t="shared" si="133"/>
        <v>0.87149540286994509</v>
      </c>
      <c r="F2846" s="2">
        <f t="shared" si="134"/>
        <v>4.6240000000000384E-5</v>
      </c>
    </row>
    <row r="2847" spans="1:6" x14ac:dyDescent="0.35">
      <c r="A2847">
        <v>0.95952433115169</v>
      </c>
      <c r="B2847">
        <v>0.95632433115169002</v>
      </c>
      <c r="C2847" s="2">
        <v>2.5985657257705994E-2</v>
      </c>
      <c r="D2847">
        <f t="shared" si="132"/>
        <v>3.1999999999999806E-3</v>
      </c>
      <c r="E2847" s="2">
        <f t="shared" si="133"/>
        <v>0.87149445565573824</v>
      </c>
      <c r="F2847" s="2">
        <f t="shared" si="134"/>
        <v>1.0239999999999877E-5</v>
      </c>
    </row>
    <row r="2848" spans="1:6" x14ac:dyDescent="0.35">
      <c r="A2848">
        <v>0.95950020253931501</v>
      </c>
      <c r="B2848">
        <v>0.95390020253931496</v>
      </c>
      <c r="C2848" s="2">
        <v>2.5985657257705994E-2</v>
      </c>
      <c r="D2848">
        <f t="shared" si="132"/>
        <v>5.6000000000000494E-3</v>
      </c>
      <c r="E2848" s="2">
        <f t="shared" si="133"/>
        <v>0.87144940625232925</v>
      </c>
      <c r="F2848" s="2">
        <f t="shared" si="134"/>
        <v>3.1360000000000554E-5</v>
      </c>
    </row>
    <row r="2849" spans="1:6" x14ac:dyDescent="0.35">
      <c r="A2849">
        <v>0.95953437974907196</v>
      </c>
      <c r="B2849">
        <v>0.95953437974907196</v>
      </c>
      <c r="C2849" s="2">
        <v>2.5985657257705994E-2</v>
      </c>
      <c r="D2849">
        <f t="shared" si="132"/>
        <v>0</v>
      </c>
      <c r="E2849" s="2">
        <f t="shared" si="133"/>
        <v>0.87151321726526154</v>
      </c>
      <c r="F2849" s="2">
        <f t="shared" si="134"/>
        <v>0</v>
      </c>
    </row>
    <row r="2850" spans="1:6" x14ac:dyDescent="0.35">
      <c r="A2850">
        <v>0.95953747507065201</v>
      </c>
      <c r="B2850">
        <v>0.95343747507065202</v>
      </c>
      <c r="C2850" s="2">
        <v>2.5985657257705994E-2</v>
      </c>
      <c r="D2850">
        <f t="shared" si="132"/>
        <v>6.0999999999999943E-3</v>
      </c>
      <c r="E2850" s="2">
        <f t="shared" si="133"/>
        <v>0.87151899654185605</v>
      </c>
      <c r="F2850" s="2">
        <f t="shared" si="134"/>
        <v>3.720999999999993E-5</v>
      </c>
    </row>
    <row r="2851" spans="1:6" x14ac:dyDescent="0.35">
      <c r="A2851">
        <v>0.95954668367708396</v>
      </c>
      <c r="B2851">
        <v>0.95624668367708399</v>
      </c>
      <c r="C2851" s="2">
        <v>2.5985657257705994E-2</v>
      </c>
      <c r="D2851">
        <f t="shared" si="132"/>
        <v>3.2999999999999696E-3</v>
      </c>
      <c r="E2851" s="2">
        <f t="shared" si="133"/>
        <v>0.87153619004920257</v>
      </c>
      <c r="F2851" s="2">
        <f t="shared" si="134"/>
        <v>1.0889999999999799E-5</v>
      </c>
    </row>
    <row r="2852" spans="1:6" x14ac:dyDescent="0.35">
      <c r="A2852">
        <v>0.95950441305080703</v>
      </c>
      <c r="B2852">
        <v>0.95730441305080705</v>
      </c>
      <c r="C2852" s="2">
        <v>2.5985657257705994E-2</v>
      </c>
      <c r="D2852">
        <f t="shared" si="132"/>
        <v>2.1999999999999797E-3</v>
      </c>
      <c r="E2852" s="2">
        <f t="shared" si="133"/>
        <v>0.8714572674174994</v>
      </c>
      <c r="F2852" s="2">
        <f t="shared" si="134"/>
        <v>4.8399999999999113E-6</v>
      </c>
    </row>
    <row r="2853" spans="1:6" x14ac:dyDescent="0.35">
      <c r="A2853">
        <v>0.95952546449312004</v>
      </c>
      <c r="B2853">
        <v>1.0772546449312079</v>
      </c>
      <c r="C2853" s="2">
        <v>2.5985657257705994E-2</v>
      </c>
      <c r="D2853">
        <f t="shared" si="132"/>
        <v>-0.11772918043808789</v>
      </c>
      <c r="E2853" s="2">
        <f t="shared" si="133"/>
        <v>0.8714965716931341</v>
      </c>
      <c r="F2853" s="2">
        <f t="shared" si="134"/>
        <v>1.3860159926623856E-2</v>
      </c>
    </row>
    <row r="2854" spans="1:6" x14ac:dyDescent="0.35">
      <c r="A2854">
        <v>0.95951788168590002</v>
      </c>
      <c r="B2854">
        <v>1.1731788168590049</v>
      </c>
      <c r="C2854" s="2">
        <v>2.5985657257705994E-2</v>
      </c>
      <c r="D2854">
        <f t="shared" si="132"/>
        <v>-0.21366093517310492</v>
      </c>
      <c r="E2854" s="2">
        <f t="shared" si="133"/>
        <v>0.87148241404585203</v>
      </c>
      <c r="F2854" s="2">
        <f t="shared" si="134"/>
        <v>4.565099521904574E-2</v>
      </c>
    </row>
    <row r="2855" spans="1:6" x14ac:dyDescent="0.35">
      <c r="A2855">
        <v>0.95955115363038901</v>
      </c>
      <c r="B2855">
        <v>1.4475115363038971</v>
      </c>
      <c r="C2855" s="2">
        <v>2.5985657257705994E-2</v>
      </c>
      <c r="D2855">
        <f t="shared" si="132"/>
        <v>-0.48796038267350805</v>
      </c>
      <c r="E2855" s="2">
        <f t="shared" si="133"/>
        <v>0.87154453601757409</v>
      </c>
      <c r="F2855" s="2">
        <f t="shared" si="134"/>
        <v>0.23810533505887641</v>
      </c>
    </row>
    <row r="2856" spans="1:6" x14ac:dyDescent="0.35">
      <c r="A2856">
        <v>0.95954315591424499</v>
      </c>
      <c r="B2856">
        <v>1.4054315591424569</v>
      </c>
      <c r="C2856" s="2">
        <v>2.5985657257705994E-2</v>
      </c>
      <c r="D2856">
        <f t="shared" si="132"/>
        <v>-0.44588840322821188</v>
      </c>
      <c r="E2856" s="2">
        <f t="shared" si="133"/>
        <v>0.87152960329785389</v>
      </c>
      <c r="F2856" s="2">
        <f t="shared" si="134"/>
        <v>0.19881646813340448</v>
      </c>
    </row>
    <row r="2857" spans="1:6" x14ac:dyDescent="0.35">
      <c r="A2857">
        <v>-0.45070885555017798</v>
      </c>
      <c r="B2857">
        <v>0.1130885555017811</v>
      </c>
      <c r="C2857" s="2">
        <v>2.5985657257705994E-2</v>
      </c>
      <c r="D2857">
        <f t="shared" si="132"/>
        <v>-0.56379741105195902</v>
      </c>
      <c r="E2857" s="2">
        <f t="shared" si="133"/>
        <v>0.22723765854114589</v>
      </c>
      <c r="F2857" s="2">
        <f t="shared" si="134"/>
        <v>0.31786752070889163</v>
      </c>
    </row>
    <row r="2858" spans="1:6" x14ac:dyDescent="0.35">
      <c r="A2858">
        <v>-0.45075981754060102</v>
      </c>
      <c r="B2858">
        <v>-1.0004018245939865</v>
      </c>
      <c r="C2858" s="2">
        <v>2.5985657257705994E-2</v>
      </c>
      <c r="D2858">
        <f t="shared" si="132"/>
        <v>0.54964200705338551</v>
      </c>
      <c r="E2858" s="2">
        <f t="shared" si="133"/>
        <v>0.22728624774066319</v>
      </c>
      <c r="F2858" s="2">
        <f t="shared" si="134"/>
        <v>0.30210633591767388</v>
      </c>
    </row>
    <row r="2859" spans="1:6" x14ac:dyDescent="0.35">
      <c r="A2859">
        <v>-0.45075225906833699</v>
      </c>
      <c r="B2859">
        <v>-1.1654774093166296</v>
      </c>
      <c r="C2859" s="2">
        <v>2.5985657257705994E-2</v>
      </c>
      <c r="D2859">
        <f t="shared" si="132"/>
        <v>0.71472515024829253</v>
      </c>
      <c r="E2859" s="2">
        <f t="shared" si="133"/>
        <v>0.22727904086289719</v>
      </c>
      <c r="F2859" s="2">
        <f t="shared" si="134"/>
        <v>0.51083204039744434</v>
      </c>
    </row>
    <row r="2860" spans="1:6" x14ac:dyDescent="0.35">
      <c r="A2860">
        <v>-0.45075476881836202</v>
      </c>
      <c r="B2860">
        <v>-1.2924523118163791</v>
      </c>
      <c r="C2860" s="2">
        <v>2.5985657257705994E-2</v>
      </c>
      <c r="D2860">
        <f t="shared" si="132"/>
        <v>0.84169754299801713</v>
      </c>
      <c r="E2860" s="2">
        <f t="shared" si="133"/>
        <v>0.2272814338551909</v>
      </c>
      <c r="F2860" s="2">
        <f t="shared" si="134"/>
        <v>0.70845475388889889</v>
      </c>
    </row>
    <row r="2861" spans="1:6" x14ac:dyDescent="0.35">
      <c r="A2861">
        <v>-0.45075132989997102</v>
      </c>
      <c r="B2861">
        <v>-1.1324867010002839</v>
      </c>
      <c r="C2861" s="2">
        <v>2.5985657257705994E-2</v>
      </c>
      <c r="D2861">
        <f t="shared" si="132"/>
        <v>0.6817353711003129</v>
      </c>
      <c r="E2861" s="2">
        <f t="shared" si="133"/>
        <v>0.22727815492417913</v>
      </c>
      <c r="F2861" s="2">
        <f t="shared" si="134"/>
        <v>0.46476311620928135</v>
      </c>
    </row>
    <row r="2862" spans="1:6" x14ac:dyDescent="0.35">
      <c r="A2862">
        <v>-0.45075130684836701</v>
      </c>
      <c r="B2862">
        <v>-1.0864869315163219</v>
      </c>
      <c r="C2862" s="2">
        <v>2.5985657257705994E-2</v>
      </c>
      <c r="D2862">
        <f t="shared" si="132"/>
        <v>0.63573562466795486</v>
      </c>
      <c r="E2862" s="2">
        <f t="shared" si="133"/>
        <v>0.22727813294507515</v>
      </c>
      <c r="F2862" s="2">
        <f t="shared" si="134"/>
        <v>0.40415978447195477</v>
      </c>
    </row>
    <row r="2863" spans="1:6" x14ac:dyDescent="0.35">
      <c r="A2863">
        <v>-0.450751469155934</v>
      </c>
      <c r="B2863">
        <v>-1.0894853084406537</v>
      </c>
      <c r="C2863" s="2">
        <v>2.5985657257705994E-2</v>
      </c>
      <c r="D2863">
        <f t="shared" si="132"/>
        <v>0.63873383928471972</v>
      </c>
      <c r="E2863" s="2">
        <f t="shared" si="133"/>
        <v>0.22727828770113498</v>
      </c>
      <c r="F2863" s="2">
        <f t="shared" si="134"/>
        <v>0.40798091744739817</v>
      </c>
    </row>
    <row r="2864" spans="1:6" x14ac:dyDescent="0.35">
      <c r="A2864">
        <v>-0.45075854772367702</v>
      </c>
      <c r="B2864">
        <v>-1.3694145227632271</v>
      </c>
      <c r="C2864" s="2">
        <v>2.5985657257705994E-2</v>
      </c>
      <c r="D2864">
        <f t="shared" si="132"/>
        <v>0.91865597503954999</v>
      </c>
      <c r="E2864" s="2">
        <f t="shared" si="133"/>
        <v>0.22728503698333097</v>
      </c>
      <c r="F2864" s="2">
        <f t="shared" si="134"/>
        <v>0.84392880047586627</v>
      </c>
    </row>
    <row r="2865" spans="1:6" x14ac:dyDescent="0.35">
      <c r="A2865">
        <v>-0.45075409142932499</v>
      </c>
      <c r="B2865">
        <v>-1.2844590857067442</v>
      </c>
      <c r="C2865" s="2">
        <v>2.5985657257705994E-2</v>
      </c>
      <c r="D2865">
        <f t="shared" si="132"/>
        <v>0.83370499427741918</v>
      </c>
      <c r="E2865" s="2">
        <f t="shared" si="133"/>
        <v>0.22728078797817347</v>
      </c>
      <c r="F2865" s="2">
        <f t="shared" si="134"/>
        <v>0.69506401748311153</v>
      </c>
    </row>
    <row r="2866" spans="1:6" x14ac:dyDescent="0.35">
      <c r="A2866">
        <v>-0.45074647460842399</v>
      </c>
      <c r="B2866">
        <v>-2.15352539157567E-2</v>
      </c>
      <c r="C2866" s="2">
        <v>2.5985657257705994E-2</v>
      </c>
      <c r="D2866">
        <f t="shared" si="132"/>
        <v>-0.42921122069266726</v>
      </c>
      <c r="E2866" s="2">
        <f t="shared" si="133"/>
        <v>0.22727352555362518</v>
      </c>
      <c r="F2866" s="2">
        <f t="shared" si="134"/>
        <v>0.18422227196848953</v>
      </c>
    </row>
    <row r="2867" spans="1:6" x14ac:dyDescent="0.35">
      <c r="A2867">
        <v>0.95954445736883798</v>
      </c>
      <c r="B2867">
        <v>1.1084445736883801</v>
      </c>
      <c r="C2867" s="2">
        <v>2.5985657257705994E-2</v>
      </c>
      <c r="D2867">
        <f t="shared" si="132"/>
        <v>-0.14890011631954214</v>
      </c>
      <c r="E2867" s="2">
        <f t="shared" si="133"/>
        <v>0.87153203326493656</v>
      </c>
      <c r="F2867" s="2">
        <f t="shared" si="134"/>
        <v>2.2171244639973182E-2</v>
      </c>
    </row>
    <row r="2868" spans="1:6" x14ac:dyDescent="0.35">
      <c r="A2868">
        <v>0.95952734790924399</v>
      </c>
      <c r="B2868">
        <v>1.09227347909244</v>
      </c>
      <c r="C2868" s="2">
        <v>2.5985657257705994E-2</v>
      </c>
      <c r="D2868">
        <f t="shared" si="132"/>
        <v>-0.132746131183196</v>
      </c>
      <c r="E2868" s="2">
        <f t="shared" si="133"/>
        <v>0.87150008818453195</v>
      </c>
      <c r="F2868" s="2">
        <f t="shared" si="134"/>
        <v>1.7621535344106282E-2</v>
      </c>
    </row>
    <row r="2869" spans="1:6" x14ac:dyDescent="0.35">
      <c r="A2869">
        <v>0.95958061626904301</v>
      </c>
      <c r="B2869">
        <v>1.0608061626904379</v>
      </c>
      <c r="C2869" s="2">
        <v>2.5985657257705994E-2</v>
      </c>
      <c r="D2869">
        <f t="shared" si="132"/>
        <v>-0.10122554642139492</v>
      </c>
      <c r="E2869" s="2">
        <f t="shared" si="133"/>
        <v>0.87159954749138013</v>
      </c>
      <c r="F2869" s="2">
        <f t="shared" si="134"/>
        <v>1.0246611248309978E-2</v>
      </c>
    </row>
    <row r="2870" spans="1:6" x14ac:dyDescent="0.35">
      <c r="A2870">
        <v>0.95951763381773203</v>
      </c>
      <c r="B2870">
        <v>0.95531763381773205</v>
      </c>
      <c r="C2870" s="2">
        <v>2.5985657257705994E-2</v>
      </c>
      <c r="D2870">
        <f t="shared" si="132"/>
        <v>4.1999999999999815E-3</v>
      </c>
      <c r="E2870" s="2">
        <f t="shared" si="133"/>
        <v>0.87148195126006911</v>
      </c>
      <c r="F2870" s="2">
        <f t="shared" si="134"/>
        <v>1.7639999999999845E-5</v>
      </c>
    </row>
    <row r="2871" spans="1:6" x14ac:dyDescent="0.35">
      <c r="A2871">
        <v>0.95954256925140002</v>
      </c>
      <c r="B2871">
        <v>0.95314256925139995</v>
      </c>
      <c r="C2871" s="2">
        <v>2.5985657257705994E-2</v>
      </c>
      <c r="D2871">
        <f t="shared" si="132"/>
        <v>6.4000000000000723E-3</v>
      </c>
      <c r="E2871" s="2">
        <f t="shared" si="133"/>
        <v>0.87152850793120185</v>
      </c>
      <c r="F2871" s="2">
        <f t="shared" si="134"/>
        <v>4.0960000000000922E-5</v>
      </c>
    </row>
    <row r="2872" spans="1:6" x14ac:dyDescent="0.35">
      <c r="A2872">
        <v>0.95954766950637904</v>
      </c>
      <c r="B2872">
        <v>0.95504766950637898</v>
      </c>
      <c r="C2872" s="2">
        <v>2.5985657257705994E-2</v>
      </c>
      <c r="D2872">
        <f t="shared" si="132"/>
        <v>4.5000000000000595E-3</v>
      </c>
      <c r="E2872" s="2">
        <f t="shared" si="133"/>
        <v>0.87153803071379166</v>
      </c>
      <c r="F2872" s="2">
        <f t="shared" si="134"/>
        <v>2.0250000000000536E-5</v>
      </c>
    </row>
    <row r="2873" spans="1:6" x14ac:dyDescent="0.35">
      <c r="A2873">
        <v>0.95953929844851205</v>
      </c>
      <c r="B2873">
        <v>1.0073929844851282</v>
      </c>
      <c r="C2873" s="2">
        <v>2.5985657257705994E-2</v>
      </c>
      <c r="D2873">
        <f t="shared" si="132"/>
        <v>-4.7853686036616105E-2</v>
      </c>
      <c r="E2873" s="2">
        <f t="shared" si="133"/>
        <v>0.87152240098061229</v>
      </c>
      <c r="F2873" s="2">
        <f t="shared" si="134"/>
        <v>2.2899752672910271E-3</v>
      </c>
    </row>
    <row r="2874" spans="1:6" x14ac:dyDescent="0.35">
      <c r="A2874">
        <v>0.95957875611445798</v>
      </c>
      <c r="B2874">
        <v>0.95567875611445796</v>
      </c>
      <c r="C2874" s="2">
        <v>2.5985657257705994E-2</v>
      </c>
      <c r="D2874">
        <f t="shared" si="132"/>
        <v>3.9000000000000146E-3</v>
      </c>
      <c r="E2874" s="2">
        <f t="shared" si="133"/>
        <v>0.87159607423295316</v>
      </c>
      <c r="F2874" s="2">
        <f t="shared" si="134"/>
        <v>1.5210000000000114E-5</v>
      </c>
    </row>
    <row r="2875" spans="1:6" x14ac:dyDescent="0.35">
      <c r="A2875">
        <v>0.95958206310171801</v>
      </c>
      <c r="B2875">
        <v>0.958682063101718</v>
      </c>
      <c r="C2875" s="2">
        <v>2.5985657257705994E-2</v>
      </c>
      <c r="D2875">
        <f t="shared" si="132"/>
        <v>9.000000000000119E-4</v>
      </c>
      <c r="E2875" s="2">
        <f t="shared" si="133"/>
        <v>0.87160224900485728</v>
      </c>
      <c r="F2875" s="2">
        <f t="shared" si="134"/>
        <v>8.1000000000002147E-7</v>
      </c>
    </row>
    <row r="2876" spans="1:6" x14ac:dyDescent="0.35">
      <c r="A2876">
        <v>0.95953884141712797</v>
      </c>
      <c r="B2876">
        <v>0.95113884141712801</v>
      </c>
      <c r="C2876" s="2">
        <v>2.5985657257705994E-2</v>
      </c>
      <c r="D2876">
        <f t="shared" si="132"/>
        <v>8.3999999999999631E-3</v>
      </c>
      <c r="E2876" s="2">
        <f t="shared" si="133"/>
        <v>0.87152154765419576</v>
      </c>
      <c r="F2876" s="2">
        <f t="shared" si="134"/>
        <v>7.0559999999999379E-5</v>
      </c>
    </row>
    <row r="2877" spans="1:6" x14ac:dyDescent="0.35">
      <c r="A2877">
        <v>0.95959785353065796</v>
      </c>
      <c r="B2877">
        <v>0.95359785353065796</v>
      </c>
      <c r="C2877" s="2">
        <v>2.5985657257705994E-2</v>
      </c>
      <c r="D2877">
        <f t="shared" si="132"/>
        <v>6.0000000000000053E-3</v>
      </c>
      <c r="E2877" s="2">
        <f t="shared" si="133"/>
        <v>0.87163173302960506</v>
      </c>
      <c r="F2877" s="2">
        <f t="shared" si="134"/>
        <v>3.6000000000000062E-5</v>
      </c>
    </row>
    <row r="2878" spans="1:6" x14ac:dyDescent="0.35">
      <c r="A2878">
        <v>0.95956185479429901</v>
      </c>
      <c r="B2878">
        <v>0.95796185479429896</v>
      </c>
      <c r="C2878" s="2">
        <v>2.5985657257705994E-2</v>
      </c>
      <c r="D2878">
        <f t="shared" si="132"/>
        <v>1.6000000000000458E-3</v>
      </c>
      <c r="E2878" s="2">
        <f t="shared" si="133"/>
        <v>0.87156451660688383</v>
      </c>
      <c r="F2878" s="2">
        <f t="shared" si="134"/>
        <v>2.5600000000001466E-6</v>
      </c>
    </row>
    <row r="2879" spans="1:6" x14ac:dyDescent="0.35">
      <c r="A2879">
        <v>0.95958410911061198</v>
      </c>
      <c r="B2879">
        <v>0.957384109110612</v>
      </c>
      <c r="C2879" s="2">
        <v>2.5985657257705994E-2</v>
      </c>
      <c r="D2879">
        <f t="shared" si="132"/>
        <v>2.1999999999999797E-3</v>
      </c>
      <c r="E2879" s="2">
        <f t="shared" si="133"/>
        <v>0.87160606930214291</v>
      </c>
      <c r="F2879" s="2">
        <f t="shared" si="134"/>
        <v>4.8399999999999113E-6</v>
      </c>
    </row>
    <row r="2880" spans="1:6" x14ac:dyDescent="0.35">
      <c r="A2880">
        <v>0.95953863110592597</v>
      </c>
      <c r="B2880">
        <v>0.95223863110592599</v>
      </c>
      <c r="C2880" s="2">
        <v>2.5985657257705994E-2</v>
      </c>
      <c r="D2880">
        <f t="shared" si="132"/>
        <v>7.2999999999999732E-3</v>
      </c>
      <c r="E2880" s="2">
        <f t="shared" si="133"/>
        <v>0.87152115498085536</v>
      </c>
      <c r="F2880" s="2">
        <f t="shared" si="134"/>
        <v>5.3289999999999607E-5</v>
      </c>
    </row>
    <row r="2881" spans="1:6" x14ac:dyDescent="0.35">
      <c r="A2881">
        <v>0.95958558619725198</v>
      </c>
      <c r="B2881">
        <v>0.956385586197252</v>
      </c>
      <c r="C2881" s="2">
        <v>2.5985657257705994E-2</v>
      </c>
      <c r="D2881">
        <f t="shared" si="132"/>
        <v>3.1999999999999806E-3</v>
      </c>
      <c r="E2881" s="2">
        <f t="shared" si="133"/>
        <v>0.87160882731592537</v>
      </c>
      <c r="F2881" s="2">
        <f t="shared" si="134"/>
        <v>1.0239999999999877E-5</v>
      </c>
    </row>
    <row r="2882" spans="1:6" x14ac:dyDescent="0.35">
      <c r="A2882">
        <v>0.95951340928006301</v>
      </c>
      <c r="B2882">
        <v>0.95651340928006301</v>
      </c>
      <c r="C2882" s="2">
        <v>2.5985657257705994E-2</v>
      </c>
      <c r="D2882">
        <f t="shared" si="132"/>
        <v>3.0000000000000027E-3</v>
      </c>
      <c r="E2882" s="2">
        <f t="shared" si="133"/>
        <v>0.87147406379591541</v>
      </c>
      <c r="F2882" s="2">
        <f t="shared" si="134"/>
        <v>9.0000000000000155E-6</v>
      </c>
    </row>
    <row r="2883" spans="1:6" x14ac:dyDescent="0.35">
      <c r="A2883">
        <v>0.95955153666290305</v>
      </c>
      <c r="B2883">
        <v>0.46251536662903503</v>
      </c>
      <c r="C2883" s="2">
        <v>2.5985657257705994E-2</v>
      </c>
      <c r="D2883">
        <f t="shared" ref="D2883:D2946" si="135">A2883-B2883</f>
        <v>0.49703617003386802</v>
      </c>
      <c r="E2883" s="2">
        <f t="shared" ref="E2883:E2946" si="136">(A2883-C2883)^2</f>
        <v>0.87154525118959902</v>
      </c>
      <c r="F2883" s="2">
        <f t="shared" ref="F2883:F2946" si="137">(A2883-B2883)^2</f>
        <v>0.24704495432193616</v>
      </c>
    </row>
    <row r="2884" spans="1:6" x14ac:dyDescent="0.35">
      <c r="A2884">
        <v>0.95958233612238997</v>
      </c>
      <c r="B2884">
        <v>0.463823361223901</v>
      </c>
      <c r="C2884" s="2">
        <v>2.5985657257705994E-2</v>
      </c>
      <c r="D2884">
        <f t="shared" si="135"/>
        <v>0.49575897489848897</v>
      </c>
      <c r="E2884" s="2">
        <f t="shared" si="136"/>
        <v>0.87160275878716786</v>
      </c>
      <c r="F2884" s="2">
        <f t="shared" si="137"/>
        <v>0.24577696119240061</v>
      </c>
    </row>
    <row r="2885" spans="1:6" x14ac:dyDescent="0.35">
      <c r="A2885">
        <v>0.95952440554738105</v>
      </c>
      <c r="B2885">
        <v>0.95432440554738096</v>
      </c>
      <c r="C2885" s="2">
        <v>2.5985657257705994E-2</v>
      </c>
      <c r="D2885">
        <f t="shared" si="135"/>
        <v>5.2000000000000934E-3</v>
      </c>
      <c r="E2885" s="2">
        <f t="shared" si="136"/>
        <v>0.8714945945582534</v>
      </c>
      <c r="F2885" s="2">
        <f t="shared" si="137"/>
        <v>2.7040000000000971E-5</v>
      </c>
    </row>
    <row r="2886" spans="1:6" x14ac:dyDescent="0.35">
      <c r="A2886">
        <v>0.95954671782050205</v>
      </c>
      <c r="B2886">
        <v>1.1814671782050199</v>
      </c>
      <c r="C2886" s="2">
        <v>2.5985657257705994E-2</v>
      </c>
      <c r="D2886">
        <f t="shared" si="135"/>
        <v>-0.22192046038451785</v>
      </c>
      <c r="E2886" s="2">
        <f t="shared" si="136"/>
        <v>0.87153625379913258</v>
      </c>
      <c r="F2886" s="2">
        <f t="shared" si="137"/>
        <v>4.9248690737276356E-2</v>
      </c>
    </row>
    <row r="2887" spans="1:6" x14ac:dyDescent="0.35">
      <c r="A2887">
        <v>0.95959192075777</v>
      </c>
      <c r="B2887">
        <v>0.95729192075777003</v>
      </c>
      <c r="C2887" s="2">
        <v>2.5985657257705994E-2</v>
      </c>
      <c r="D2887">
        <f t="shared" si="135"/>
        <v>2.2999999999999687E-3</v>
      </c>
      <c r="E2887" s="2">
        <f t="shared" si="136"/>
        <v>0.87162065524655097</v>
      </c>
      <c r="F2887" s="2">
        <f t="shared" si="137"/>
        <v>5.2899999999998562E-6</v>
      </c>
    </row>
    <row r="2888" spans="1:6" x14ac:dyDescent="0.35">
      <c r="A2888">
        <v>0.95953458938561298</v>
      </c>
      <c r="B2888">
        <v>0.95303458938561303</v>
      </c>
      <c r="C2888" s="2">
        <v>2.5985657257705994E-2</v>
      </c>
      <c r="D2888">
        <f t="shared" si="135"/>
        <v>6.4999999999999503E-3</v>
      </c>
      <c r="E2888" s="2">
        <f t="shared" si="136"/>
        <v>0.87151360867715555</v>
      </c>
      <c r="F2888" s="2">
        <f t="shared" si="137"/>
        <v>4.2249999999999353E-5</v>
      </c>
    </row>
    <row r="2889" spans="1:6" x14ac:dyDescent="0.35">
      <c r="A2889">
        <v>-0.45040709033448101</v>
      </c>
      <c r="B2889">
        <v>0.13107090334481639</v>
      </c>
      <c r="C2889" s="2">
        <v>2.5985657257705994E-2</v>
      </c>
      <c r="D2889">
        <f t="shared" si="135"/>
        <v>-0.58147799367929742</v>
      </c>
      <c r="E2889" s="2">
        <f t="shared" si="136"/>
        <v>0.22695004995843321</v>
      </c>
      <c r="F2889" s="2">
        <f t="shared" si="137"/>
        <v>0.33811665713330108</v>
      </c>
    </row>
    <row r="2890" spans="1:6" x14ac:dyDescent="0.35">
      <c r="A2890">
        <v>-0.45078609477166698</v>
      </c>
      <c r="B2890">
        <v>-0.34413905228332697</v>
      </c>
      <c r="C2890" s="2">
        <v>2.5985657257705994E-2</v>
      </c>
      <c r="D2890">
        <f t="shared" si="135"/>
        <v>-0.10664704248834</v>
      </c>
      <c r="E2890" s="2">
        <f t="shared" si="136"/>
        <v>0.22731130353315793</v>
      </c>
      <c r="F2890" s="2">
        <f t="shared" si="137"/>
        <v>1.1373591671509798E-2</v>
      </c>
    </row>
    <row r="2891" spans="1:6" x14ac:dyDescent="0.35">
      <c r="A2891">
        <v>-0.45075336818244899</v>
      </c>
      <c r="B2891">
        <v>-0.95174663181755004</v>
      </c>
      <c r="C2891" s="2">
        <v>2.5985657257705994E-2</v>
      </c>
      <c r="D2891">
        <f t="shared" si="135"/>
        <v>0.5009932636351011</v>
      </c>
      <c r="E2891" s="2">
        <f t="shared" si="136"/>
        <v>0.22728009837762878</v>
      </c>
      <c r="F2891" s="2">
        <f t="shared" si="137"/>
        <v>0.2509942502077499</v>
      </c>
    </row>
    <row r="2892" spans="1:6" x14ac:dyDescent="0.35">
      <c r="A2892">
        <v>-0.45078716528486101</v>
      </c>
      <c r="B2892">
        <v>-0.29612834715138142</v>
      </c>
      <c r="C2892" s="2">
        <v>2.5985657257705994E-2</v>
      </c>
      <c r="D2892">
        <f t="shared" si="135"/>
        <v>-0.15465881813347959</v>
      </c>
      <c r="E2892" s="2">
        <f t="shared" si="136"/>
        <v>0.22731232431520612</v>
      </c>
      <c r="F2892" s="2">
        <f t="shared" si="137"/>
        <v>2.3919350026444717E-2</v>
      </c>
    </row>
    <row r="2893" spans="1:6" x14ac:dyDescent="0.35">
      <c r="A2893">
        <v>-0.45077932940221199</v>
      </c>
      <c r="B2893">
        <v>-0.29620670597787679</v>
      </c>
      <c r="C2893" s="2">
        <v>2.5985657257705994E-2</v>
      </c>
      <c r="D2893">
        <f t="shared" si="135"/>
        <v>-0.1545726234243352</v>
      </c>
      <c r="E2893" s="2">
        <f t="shared" si="136"/>
        <v>0.22730485250483179</v>
      </c>
      <c r="F2893" s="2">
        <f t="shared" si="137"/>
        <v>2.3892695912281339E-2</v>
      </c>
    </row>
    <row r="2894" spans="1:6" x14ac:dyDescent="0.35">
      <c r="A2894">
        <v>-0.45075735620930701</v>
      </c>
      <c r="B2894">
        <v>-0.95454264379069198</v>
      </c>
      <c r="C2894" s="2">
        <v>2.5985657257705994E-2</v>
      </c>
      <c r="D2894">
        <f t="shared" si="135"/>
        <v>0.50378528758138497</v>
      </c>
      <c r="E2894" s="2">
        <f t="shared" si="136"/>
        <v>0.22728390088960856</v>
      </c>
      <c r="F2894" s="2">
        <f t="shared" si="137"/>
        <v>0.25379961598345874</v>
      </c>
    </row>
    <row r="2895" spans="1:6" x14ac:dyDescent="0.35">
      <c r="A2895">
        <v>-0.45075674785165198</v>
      </c>
      <c r="B2895">
        <v>-1.0434325214834754</v>
      </c>
      <c r="C2895" s="2">
        <v>2.5985657257705994E-2</v>
      </c>
      <c r="D2895">
        <f t="shared" si="135"/>
        <v>0.59267577363182344</v>
      </c>
      <c r="E2895" s="2">
        <f t="shared" si="136"/>
        <v>0.22728332082945521</v>
      </c>
      <c r="F2895" s="2">
        <f t="shared" si="137"/>
        <v>0.35126457265008043</v>
      </c>
    </row>
    <row r="2896" spans="1:6" x14ac:dyDescent="0.35">
      <c r="A2896">
        <v>-0.45075741809055098</v>
      </c>
      <c r="B2896">
        <v>-0.95044258190944797</v>
      </c>
      <c r="C2896" s="2">
        <v>2.5985657257705994E-2</v>
      </c>
      <c r="D2896">
        <f t="shared" si="135"/>
        <v>0.49968516381889699</v>
      </c>
      <c r="E2896" s="2">
        <f t="shared" si="136"/>
        <v>0.22728395989251385</v>
      </c>
      <c r="F2896" s="2">
        <f t="shared" si="137"/>
        <v>0.24968526294071791</v>
      </c>
    </row>
    <row r="2897" spans="1:6" x14ac:dyDescent="0.35">
      <c r="A2897">
        <v>-0.450795307637545</v>
      </c>
      <c r="B2897">
        <v>-0.33004692362454641</v>
      </c>
      <c r="C2897" s="2">
        <v>2.5985657257705994E-2</v>
      </c>
      <c r="D2897">
        <f t="shared" si="135"/>
        <v>-0.12074838401299859</v>
      </c>
      <c r="E2897" s="2">
        <f t="shared" si="136"/>
        <v>0.22732008848644658</v>
      </c>
      <c r="F2897" s="2">
        <f t="shared" si="137"/>
        <v>1.4580172241750573E-2</v>
      </c>
    </row>
    <row r="2898" spans="1:6" x14ac:dyDescent="0.35">
      <c r="A2898">
        <v>-0.45079187146768601</v>
      </c>
      <c r="B2898">
        <v>0.1489187146768656</v>
      </c>
      <c r="C2898" s="2">
        <v>2.5985657257705994E-2</v>
      </c>
      <c r="D2898">
        <f t="shared" si="135"/>
        <v>-0.59971058614455164</v>
      </c>
      <c r="E2898" s="2">
        <f t="shared" si="136"/>
        <v>0.22731681189749203</v>
      </c>
      <c r="F2898" s="2">
        <f t="shared" si="137"/>
        <v>0.35965278713384169</v>
      </c>
    </row>
    <row r="2899" spans="1:6" x14ac:dyDescent="0.35">
      <c r="A2899">
        <v>0.95952583269366898</v>
      </c>
      <c r="B2899">
        <v>0.95422583269366901</v>
      </c>
      <c r="C2899" s="2">
        <v>2.5985657257705994E-2</v>
      </c>
      <c r="D2899">
        <f t="shared" si="135"/>
        <v>5.2999999999999714E-3</v>
      </c>
      <c r="E2899" s="2">
        <f t="shared" si="136"/>
        <v>0.87149725915300857</v>
      </c>
      <c r="F2899" s="2">
        <f t="shared" si="137"/>
        <v>2.8089999999999695E-5</v>
      </c>
    </row>
    <row r="2900" spans="1:6" x14ac:dyDescent="0.35">
      <c r="A2900">
        <v>0.95957021616773497</v>
      </c>
      <c r="B2900">
        <v>1.124702161677356</v>
      </c>
      <c r="C2900" s="2">
        <v>2.5985657257705994E-2</v>
      </c>
      <c r="D2900">
        <f t="shared" si="135"/>
        <v>-0.16513194550962107</v>
      </c>
      <c r="E2900" s="2">
        <f t="shared" si="136"/>
        <v>0.87158012863523338</v>
      </c>
      <c r="F2900" s="2">
        <f t="shared" si="137"/>
        <v>2.7268559427792462E-2</v>
      </c>
    </row>
    <row r="2901" spans="1:6" x14ac:dyDescent="0.35">
      <c r="A2901">
        <v>0.95951050755933998</v>
      </c>
      <c r="B2901">
        <v>1.0621050755934041</v>
      </c>
      <c r="C2901" s="2">
        <v>2.5985657257705994E-2</v>
      </c>
      <c r="D2901">
        <f t="shared" si="135"/>
        <v>-0.10259456803406408</v>
      </c>
      <c r="E2901" s="2">
        <f t="shared" si="136"/>
        <v>0.8714686461306882</v>
      </c>
      <c r="F2901" s="2">
        <f t="shared" si="137"/>
        <v>1.0525645390096204E-2</v>
      </c>
    </row>
    <row r="2902" spans="1:6" x14ac:dyDescent="0.35">
      <c r="A2902">
        <v>0.95956193963872005</v>
      </c>
      <c r="B2902">
        <v>1.152619396387206</v>
      </c>
      <c r="C2902" s="2">
        <v>2.5985657257705994E-2</v>
      </c>
      <c r="D2902">
        <f t="shared" si="135"/>
        <v>-0.19305745674848596</v>
      </c>
      <c r="E2902" s="2">
        <f t="shared" si="136"/>
        <v>0.87156467502435497</v>
      </c>
      <c r="F2902" s="2">
        <f t="shared" si="137"/>
        <v>3.7271181606193526E-2</v>
      </c>
    </row>
    <row r="2903" spans="1:6" x14ac:dyDescent="0.35">
      <c r="A2903">
        <v>0.95957248570285103</v>
      </c>
      <c r="B2903">
        <v>1.138724857028512</v>
      </c>
      <c r="C2903" s="2">
        <v>2.5985657257705994E-2</v>
      </c>
      <c r="D2903">
        <f t="shared" si="135"/>
        <v>-0.17915237132566098</v>
      </c>
      <c r="E2903" s="2">
        <f t="shared" si="136"/>
        <v>0.87158436624626467</v>
      </c>
      <c r="F2903" s="2">
        <f t="shared" si="137"/>
        <v>3.2095572151607514E-2</v>
      </c>
    </row>
    <row r="2904" spans="1:6" x14ac:dyDescent="0.35">
      <c r="A2904">
        <v>0.95950192187716998</v>
      </c>
      <c r="B2904">
        <v>1.2340192187717058</v>
      </c>
      <c r="C2904" s="2">
        <v>2.5985657257705994E-2</v>
      </c>
      <c r="D2904">
        <f t="shared" si="135"/>
        <v>-0.27451729689453586</v>
      </c>
      <c r="E2904" s="2">
        <f t="shared" si="136"/>
        <v>0.87145261630907722</v>
      </c>
      <c r="F2904" s="2">
        <f t="shared" si="137"/>
        <v>7.5359746294282742E-2</v>
      </c>
    </row>
    <row r="2905" spans="1:6" x14ac:dyDescent="0.35">
      <c r="A2905">
        <v>0.95959013037791896</v>
      </c>
      <c r="B2905">
        <v>1.2959013037791911</v>
      </c>
      <c r="C2905" s="2">
        <v>2.5985657257705994E-2</v>
      </c>
      <c r="D2905">
        <f t="shared" si="135"/>
        <v>-0.33631117340127215</v>
      </c>
      <c r="E2905" s="2">
        <f t="shared" si="136"/>
        <v>0.87161731223007055</v>
      </c>
      <c r="F2905" s="2">
        <f t="shared" si="137"/>
        <v>0.11310520535454054</v>
      </c>
    </row>
    <row r="2906" spans="1:6" x14ac:dyDescent="0.35">
      <c r="A2906">
        <v>0.95950123525417197</v>
      </c>
      <c r="B2906">
        <v>0.95910123525417201</v>
      </c>
      <c r="C2906" s="2">
        <v>2.5985657257705994E-2</v>
      </c>
      <c r="D2906">
        <f t="shared" si="135"/>
        <v>3.9999999999995595E-4</v>
      </c>
      <c r="E2906" s="2">
        <f t="shared" si="136"/>
        <v>0.871451334362076</v>
      </c>
      <c r="F2906" s="2">
        <f t="shared" si="137"/>
        <v>1.5999999999996475E-7</v>
      </c>
    </row>
    <row r="2907" spans="1:6" x14ac:dyDescent="0.35">
      <c r="A2907">
        <v>0.95950872856557801</v>
      </c>
      <c r="B2907">
        <v>0.95690872856557796</v>
      </c>
      <c r="C2907" s="2">
        <v>2.5985657257705994E-2</v>
      </c>
      <c r="D2907">
        <f t="shared" si="135"/>
        <v>2.6000000000000467E-3</v>
      </c>
      <c r="E2907" s="2">
        <f t="shared" si="136"/>
        <v>0.87146532466408233</v>
      </c>
      <c r="F2907" s="2">
        <f t="shared" si="137"/>
        <v>6.7600000000002428E-6</v>
      </c>
    </row>
    <row r="2908" spans="1:6" x14ac:dyDescent="0.35">
      <c r="A2908">
        <v>0.95951016666344302</v>
      </c>
      <c r="B2908">
        <v>0.958710166663443</v>
      </c>
      <c r="C2908" s="2">
        <v>2.5985657257705994E-2</v>
      </c>
      <c r="D2908">
        <f t="shared" si="135"/>
        <v>8.0000000000002292E-4</v>
      </c>
      <c r="E2908" s="2">
        <f t="shared" si="136"/>
        <v>0.87146800966122206</v>
      </c>
      <c r="F2908" s="2">
        <f t="shared" si="137"/>
        <v>6.4000000000003665E-7</v>
      </c>
    </row>
    <row r="2909" spans="1:6" x14ac:dyDescent="0.35">
      <c r="A2909">
        <v>0.95951958291549799</v>
      </c>
      <c r="B2909">
        <v>0.95821958291549802</v>
      </c>
      <c r="C2909" s="2">
        <v>2.5985657257705994E-2</v>
      </c>
      <c r="D2909">
        <f t="shared" si="135"/>
        <v>1.2999999999999678E-3</v>
      </c>
      <c r="E2909" s="2">
        <f t="shared" si="136"/>
        <v>0.87148559035404793</v>
      </c>
      <c r="F2909" s="2">
        <f t="shared" si="137"/>
        <v>1.6899999999999165E-6</v>
      </c>
    </row>
    <row r="2910" spans="1:6" x14ac:dyDescent="0.35">
      <c r="A2910">
        <v>0.95952934160613501</v>
      </c>
      <c r="B2910">
        <v>0.95582934160613497</v>
      </c>
      <c r="C2910" s="2">
        <v>2.5985657257705994E-2</v>
      </c>
      <c r="D2910">
        <f t="shared" si="135"/>
        <v>3.7000000000000366E-3</v>
      </c>
      <c r="E2910" s="2">
        <f t="shared" si="136"/>
        <v>0.87150381058683934</v>
      </c>
      <c r="F2910" s="2">
        <f t="shared" si="137"/>
        <v>1.369000000000027E-5</v>
      </c>
    </row>
    <row r="2911" spans="1:6" x14ac:dyDescent="0.35">
      <c r="A2911">
        <v>-0.45009709457868702</v>
      </c>
      <c r="B2911">
        <v>8.1970945786877331E-2</v>
      </c>
      <c r="C2911" s="2">
        <v>2.5985657257705994E-2</v>
      </c>
      <c r="D2911">
        <f t="shared" si="135"/>
        <v>-0.53206804036556432</v>
      </c>
      <c r="E2911" s="2">
        <f t="shared" si="136"/>
        <v>0.2266547865961126</v>
      </c>
      <c r="F2911" s="2">
        <f t="shared" si="137"/>
        <v>0.28309639957845179</v>
      </c>
    </row>
    <row r="2912" spans="1:6" x14ac:dyDescent="0.35">
      <c r="A2912">
        <v>-0.45097311150677799</v>
      </c>
      <c r="B2912">
        <v>-0.250268884932215</v>
      </c>
      <c r="C2912" s="2">
        <v>2.5985657257705994E-2</v>
      </c>
      <c r="D2912">
        <f t="shared" si="135"/>
        <v>-0.20070422657456299</v>
      </c>
      <c r="E2912" s="2">
        <f t="shared" si="136"/>
        <v>0.22748966710133253</v>
      </c>
      <c r="F2912" s="2">
        <f t="shared" si="137"/>
        <v>4.0282186564893518E-2</v>
      </c>
    </row>
    <row r="2913" spans="1:6" x14ac:dyDescent="0.35">
      <c r="A2913">
        <v>-0.45070850601611701</v>
      </c>
      <c r="B2913">
        <v>-0.26091493983882486</v>
      </c>
      <c r="C2913" s="2">
        <v>2.5985657257705994E-2</v>
      </c>
      <c r="D2913">
        <f t="shared" si="135"/>
        <v>-0.18979356617729215</v>
      </c>
      <c r="E2913" s="2">
        <f t="shared" si="136"/>
        <v>0.22723732529933025</v>
      </c>
      <c r="F2913" s="2">
        <f t="shared" si="137"/>
        <v>3.6021597762294175E-2</v>
      </c>
    </row>
    <row r="2914" spans="1:6" x14ac:dyDescent="0.35">
      <c r="A2914">
        <v>-0.450776334252315</v>
      </c>
      <c r="B2914">
        <v>-0.95382366574768396</v>
      </c>
      <c r="C2914" s="2">
        <v>2.5985657257705994E-2</v>
      </c>
      <c r="D2914">
        <f t="shared" si="135"/>
        <v>0.50304733149536895</v>
      </c>
      <c r="E2914" s="2">
        <f t="shared" si="136"/>
        <v>0.22730199654860136</v>
      </c>
      <c r="F2914" s="2">
        <f t="shared" si="137"/>
        <v>0.25305661772461163</v>
      </c>
    </row>
    <row r="2915" spans="1:6" x14ac:dyDescent="0.35">
      <c r="A2915">
        <v>-0.45079584865550199</v>
      </c>
      <c r="B2915">
        <v>-0.95180415134449703</v>
      </c>
      <c r="C2915" s="2">
        <v>2.5985657257705994E-2</v>
      </c>
      <c r="D2915">
        <f t="shared" si="135"/>
        <v>0.5010083026889951</v>
      </c>
      <c r="E2915" s="2">
        <f t="shared" si="136"/>
        <v>0.2273206043808664</v>
      </c>
      <c r="F2915" s="2">
        <f t="shared" si="137"/>
        <v>0.25100931936330773</v>
      </c>
    </row>
    <row r="2916" spans="1:6" x14ac:dyDescent="0.35">
      <c r="A2916">
        <v>-0.450750048304072</v>
      </c>
      <c r="B2916">
        <v>-0.95554995169592705</v>
      </c>
      <c r="C2916" s="2">
        <v>2.5985657257705994E-2</v>
      </c>
      <c r="D2916">
        <f t="shared" si="135"/>
        <v>0.5047999033918551</v>
      </c>
      <c r="E2916" s="2">
        <f t="shared" si="136"/>
        <v>0.2272769329574863</v>
      </c>
      <c r="F2916" s="2">
        <f t="shared" si="137"/>
        <v>0.25482294246442622</v>
      </c>
    </row>
    <row r="2917" spans="1:6" x14ac:dyDescent="0.35">
      <c r="A2917">
        <v>-0.450752037706527</v>
      </c>
      <c r="B2917">
        <v>-1.3714796229347255</v>
      </c>
      <c r="C2917" s="2">
        <v>2.5985657257705994E-2</v>
      </c>
      <c r="D2917">
        <f t="shared" si="135"/>
        <v>0.92072758522819842</v>
      </c>
      <c r="E2917" s="2">
        <f t="shared" si="136"/>
        <v>0.22727882979981009</v>
      </c>
      <c r="F2917" s="2">
        <f t="shared" si="137"/>
        <v>0.84773928620014938</v>
      </c>
    </row>
    <row r="2918" spans="1:6" x14ac:dyDescent="0.35">
      <c r="A2918">
        <v>-0.450759362550331</v>
      </c>
      <c r="B2918">
        <v>-1.1514063744966827</v>
      </c>
      <c r="C2918" s="2">
        <v>2.5985657257705994E-2</v>
      </c>
      <c r="D2918">
        <f t="shared" si="135"/>
        <v>0.70064701194635171</v>
      </c>
      <c r="E2918" s="2">
        <f t="shared" si="136"/>
        <v>0.22728581391176561</v>
      </c>
      <c r="F2918" s="2">
        <f t="shared" si="137"/>
        <v>0.49090623534935113</v>
      </c>
    </row>
    <row r="2919" spans="1:6" x14ac:dyDescent="0.35">
      <c r="A2919">
        <v>-0.45075713246606802</v>
      </c>
      <c r="B2919">
        <v>-0.95924286753393095</v>
      </c>
      <c r="C2919" s="2">
        <v>2.5985657257705994E-2</v>
      </c>
      <c r="D2919">
        <f t="shared" si="135"/>
        <v>0.50848573506786288</v>
      </c>
      <c r="E2919" s="2">
        <f t="shared" si="136"/>
        <v>0.22728368755360664</v>
      </c>
      <c r="F2919" s="2">
        <f t="shared" si="137"/>
        <v>0.25855774276750482</v>
      </c>
    </row>
    <row r="2920" spans="1:6" x14ac:dyDescent="0.35">
      <c r="A2920">
        <v>-0.45075231926527898</v>
      </c>
      <c r="B2920">
        <v>-0.95564768073471995</v>
      </c>
      <c r="C2920" s="2">
        <v>2.5985657257705994E-2</v>
      </c>
      <c r="D2920">
        <f t="shared" si="135"/>
        <v>0.50489536146944092</v>
      </c>
      <c r="E2920" s="2">
        <f t="shared" si="136"/>
        <v>0.22727909825923021</v>
      </c>
      <c r="F2920" s="2">
        <f t="shared" si="137"/>
        <v>0.25491932603335743</v>
      </c>
    </row>
    <row r="2921" spans="1:6" x14ac:dyDescent="0.35">
      <c r="A2921">
        <v>-0.45075265308386597</v>
      </c>
      <c r="B2921">
        <v>-0.3574734691613396</v>
      </c>
      <c r="C2921" s="2">
        <v>2.5985657257705994E-2</v>
      </c>
      <c r="D2921">
        <f t="shared" si="135"/>
        <v>-9.3279183922526376E-2</v>
      </c>
      <c r="E2921" s="2">
        <f t="shared" si="136"/>
        <v>0.22727941654733702</v>
      </c>
      <c r="F2921" s="2">
        <f t="shared" si="137"/>
        <v>8.7010061532525034E-3</v>
      </c>
    </row>
    <row r="2922" spans="1:6" x14ac:dyDescent="0.35">
      <c r="A2922">
        <v>-0.45075174725373901</v>
      </c>
      <c r="B2922">
        <v>-0.3034825274626059</v>
      </c>
      <c r="C2922" s="2">
        <v>2.5985657257705994E-2</v>
      </c>
      <c r="D2922">
        <f t="shared" si="135"/>
        <v>-0.14726921979113311</v>
      </c>
      <c r="E2922" s="2">
        <f t="shared" si="136"/>
        <v>0.22727855286030918</v>
      </c>
      <c r="F2922" s="2">
        <f t="shared" si="137"/>
        <v>2.1688223097889071E-2</v>
      </c>
    </row>
    <row r="2923" spans="1:6" x14ac:dyDescent="0.35">
      <c r="A2923">
        <v>-0.45072132237020701</v>
      </c>
      <c r="B2923">
        <v>6.1213223702075006E-2</v>
      </c>
      <c r="C2923" s="2">
        <v>2.5985657257705994E-2</v>
      </c>
      <c r="D2923">
        <f t="shared" si="135"/>
        <v>-0.51193454607228206</v>
      </c>
      <c r="E2923" s="2">
        <f t="shared" si="136"/>
        <v>0.22724954442596748</v>
      </c>
      <c r="F2923" s="2">
        <f t="shared" si="137"/>
        <v>0.26207697946223346</v>
      </c>
    </row>
    <row r="2924" spans="1:6" x14ac:dyDescent="0.35">
      <c r="A2924">
        <v>-0.45009042232836399</v>
      </c>
      <c r="B2924">
        <v>0.95079042232836397</v>
      </c>
      <c r="C2924" s="2">
        <v>2.5985657257705994E-2</v>
      </c>
      <c r="D2924">
        <f t="shared" si="135"/>
        <v>-1.400880844656728</v>
      </c>
      <c r="E2924" s="2">
        <f t="shared" si="136"/>
        <v>0.22664843355404207</v>
      </c>
      <c r="F2924" s="2">
        <f t="shared" si="137"/>
        <v>1.9624671409261478</v>
      </c>
    </row>
    <row r="2925" spans="1:6" x14ac:dyDescent="0.35">
      <c r="A2925">
        <v>0.95959517825109997</v>
      </c>
      <c r="B2925">
        <v>0.95129517825109999</v>
      </c>
      <c r="C2925" s="2">
        <v>2.5985657257705994E-2</v>
      </c>
      <c r="D2925">
        <f t="shared" si="135"/>
        <v>8.2999999999999741E-3</v>
      </c>
      <c r="E2925" s="2">
        <f t="shared" si="136"/>
        <v>0.8716267376895146</v>
      </c>
      <c r="F2925" s="2">
        <f t="shared" si="137"/>
        <v>6.8889999999999566E-5</v>
      </c>
    </row>
    <row r="2926" spans="1:6" x14ac:dyDescent="0.35">
      <c r="A2926">
        <v>0.95954468946664495</v>
      </c>
      <c r="B2926">
        <v>1.4814468946664581</v>
      </c>
      <c r="C2926" s="2">
        <v>2.5985657257705994E-2</v>
      </c>
      <c r="D2926">
        <f t="shared" si="135"/>
        <v>-0.52190220519981312</v>
      </c>
      <c r="E2926" s="2">
        <f t="shared" si="136"/>
        <v>0.87153246661889083</v>
      </c>
      <c r="F2926" s="2">
        <f t="shared" si="137"/>
        <v>0.27238191179242782</v>
      </c>
    </row>
    <row r="2927" spans="1:6" x14ac:dyDescent="0.35">
      <c r="A2927">
        <v>0.959531495299634</v>
      </c>
      <c r="B2927">
        <v>1.2893149529963481</v>
      </c>
      <c r="C2927" s="2">
        <v>2.5985657257705994E-2</v>
      </c>
      <c r="D2927">
        <f t="shared" si="135"/>
        <v>-0.32978345769671413</v>
      </c>
      <c r="E2927" s="2">
        <f t="shared" si="136"/>
        <v>0.87150783172540569</v>
      </c>
      <c r="F2927" s="2">
        <f t="shared" si="137"/>
        <v>0.10875712897040044</v>
      </c>
    </row>
    <row r="2928" spans="1:6" x14ac:dyDescent="0.35">
      <c r="A2928">
        <v>0.95956570181685896</v>
      </c>
      <c r="B2928">
        <v>0.95736570181685898</v>
      </c>
      <c r="C2928" s="2">
        <v>2.5985657257705994E-2</v>
      </c>
      <c r="D2928">
        <f t="shared" si="135"/>
        <v>2.1999999999999797E-3</v>
      </c>
      <c r="E2928" s="2">
        <f t="shared" si="136"/>
        <v>0.8715716995990701</v>
      </c>
      <c r="F2928" s="2">
        <f t="shared" si="137"/>
        <v>4.8399999999999113E-6</v>
      </c>
    </row>
    <row r="2929" spans="1:6" x14ac:dyDescent="0.35">
      <c r="A2929">
        <v>-0.450236609615704</v>
      </c>
      <c r="B2929">
        <v>0.40436609615704705</v>
      </c>
      <c r="C2929" s="2">
        <v>2.5985657257705994E-2</v>
      </c>
      <c r="D2929">
        <f t="shared" si="135"/>
        <v>-0.85460270577275099</v>
      </c>
      <c r="E2929" s="2">
        <f t="shared" si="136"/>
        <v>0.22678764746604935</v>
      </c>
      <c r="F2929" s="2">
        <f t="shared" si="137"/>
        <v>0.73034578471410716</v>
      </c>
    </row>
    <row r="2930" spans="1:6" x14ac:dyDescent="0.35">
      <c r="A2930">
        <v>-0.450504607053544</v>
      </c>
      <c r="B2930">
        <v>0.29404607053544923</v>
      </c>
      <c r="C2930" s="2">
        <v>2.5985657257705994E-2</v>
      </c>
      <c r="D2930">
        <f t="shared" si="135"/>
        <v>-0.74455067758899318</v>
      </c>
      <c r="E2930" s="2">
        <f t="shared" si="136"/>
        <v>0.2270429719834049</v>
      </c>
      <c r="F2930" s="2">
        <f t="shared" si="137"/>
        <v>0.55435571149822882</v>
      </c>
    </row>
    <row r="2931" spans="1:6" x14ac:dyDescent="0.35">
      <c r="A2931">
        <v>-0.450702269194864</v>
      </c>
      <c r="B2931">
        <v>6.4022691948643407E-2</v>
      </c>
      <c r="C2931" s="2">
        <v>2.5985657257705994E-2</v>
      </c>
      <c r="D2931">
        <f t="shared" si="135"/>
        <v>-0.51472496114350741</v>
      </c>
      <c r="E2931" s="2">
        <f t="shared" si="136"/>
        <v>0.22723137922565081</v>
      </c>
      <c r="F2931" s="2">
        <f t="shared" si="137"/>
        <v>0.26494178562418519</v>
      </c>
    </row>
    <row r="2932" spans="1:6" x14ac:dyDescent="0.35">
      <c r="A2932">
        <v>-0.45082925599808599</v>
      </c>
      <c r="B2932">
        <v>0.116292559980869</v>
      </c>
      <c r="C2932" s="2">
        <v>2.5985657257705994E-2</v>
      </c>
      <c r="D2932">
        <f t="shared" si="135"/>
        <v>-0.56712181597895495</v>
      </c>
      <c r="E2932" s="2">
        <f t="shared" si="136"/>
        <v>0.22735246150312846</v>
      </c>
      <c r="F2932" s="2">
        <f t="shared" si="137"/>
        <v>0.32162715415926763</v>
      </c>
    </row>
    <row r="2933" spans="1:6" x14ac:dyDescent="0.35">
      <c r="A2933">
        <v>-0.45077383980651098</v>
      </c>
      <c r="B2933">
        <v>-0.29226160193488882</v>
      </c>
      <c r="C2933" s="2">
        <v>2.5985657257705994E-2</v>
      </c>
      <c r="D2933">
        <f t="shared" si="135"/>
        <v>-0.15851223787162216</v>
      </c>
      <c r="E2933" s="2">
        <f t="shared" si="136"/>
        <v>0.22729961804092513</v>
      </c>
      <c r="F2933" s="2">
        <f t="shared" si="137"/>
        <v>2.5126129555069727E-2</v>
      </c>
    </row>
    <row r="2934" spans="1:6" x14ac:dyDescent="0.35">
      <c r="A2934">
        <v>-0.45095695492043503</v>
      </c>
      <c r="B2934">
        <v>2.456954920435726E-2</v>
      </c>
      <c r="C2934" s="2">
        <v>2.5985657257705994E-2</v>
      </c>
      <c r="D2934">
        <f t="shared" si="135"/>
        <v>-0.4755265041247923</v>
      </c>
      <c r="E2934" s="2">
        <f t="shared" si="136"/>
        <v>0.22747425531130866</v>
      </c>
      <c r="F2934" s="2">
        <f t="shared" si="137"/>
        <v>0.22612545612514612</v>
      </c>
    </row>
    <row r="2935" spans="1:6" x14ac:dyDescent="0.35">
      <c r="A2935">
        <v>-0.450592142036639</v>
      </c>
      <c r="B2935">
        <v>0.20792142036639577</v>
      </c>
      <c r="C2935" s="2">
        <v>2.5985657257705994E-2</v>
      </c>
      <c r="D2935">
        <f t="shared" si="135"/>
        <v>-0.65851356240303471</v>
      </c>
      <c r="E2935" s="2">
        <f t="shared" si="136"/>
        <v>0.22712639878024099</v>
      </c>
      <c r="F2935" s="2">
        <f t="shared" si="137"/>
        <v>0.43364011186873547</v>
      </c>
    </row>
    <row r="2936" spans="1:6" x14ac:dyDescent="0.35">
      <c r="A2936">
        <v>-0.45061912871943299</v>
      </c>
      <c r="B2936">
        <v>0.17019128719433932</v>
      </c>
      <c r="C2936" s="2">
        <v>2.5985657257705994E-2</v>
      </c>
      <c r="D2936">
        <f t="shared" si="135"/>
        <v>-0.62081041591377228</v>
      </c>
      <c r="E2936" s="2">
        <f t="shared" si="136"/>
        <v>0.22715212201631449</v>
      </c>
      <c r="F2936" s="2">
        <f t="shared" si="137"/>
        <v>0.38540557250703095</v>
      </c>
    </row>
    <row r="2937" spans="1:6" x14ac:dyDescent="0.35">
      <c r="A2937">
        <v>0.95955180383097305</v>
      </c>
      <c r="B2937">
        <v>0.95665180383097304</v>
      </c>
      <c r="C2937" s="2">
        <v>2.5985657257705994E-2</v>
      </c>
      <c r="D2937">
        <f t="shared" si="135"/>
        <v>2.9000000000000137E-3</v>
      </c>
      <c r="E2937" s="2">
        <f t="shared" si="136"/>
        <v>0.87154575002765877</v>
      </c>
      <c r="F2937" s="2">
        <f t="shared" si="137"/>
        <v>8.4100000000000787E-6</v>
      </c>
    </row>
    <row r="2938" spans="1:6" x14ac:dyDescent="0.35">
      <c r="A2938">
        <v>0.95950621278009596</v>
      </c>
      <c r="B2938">
        <v>1.030062127800967</v>
      </c>
      <c r="C2938" s="2">
        <v>2.5985657257705994E-2</v>
      </c>
      <c r="D2938">
        <f t="shared" si="135"/>
        <v>-7.0555915020870996E-2</v>
      </c>
      <c r="E2938" s="2">
        <f t="shared" si="136"/>
        <v>0.8714606275828316</v>
      </c>
      <c r="F2938" s="2">
        <f t="shared" si="137"/>
        <v>4.9781371444323694E-3</v>
      </c>
    </row>
    <row r="2939" spans="1:6" x14ac:dyDescent="0.35">
      <c r="A2939">
        <v>0.95955136105030903</v>
      </c>
      <c r="B2939">
        <v>1.2015136105030919</v>
      </c>
      <c r="C2939" s="2">
        <v>2.5985657257705994E-2</v>
      </c>
      <c r="D2939">
        <f t="shared" si="135"/>
        <v>-0.24196224945278288</v>
      </c>
      <c r="E2939" s="2">
        <f t="shared" si="136"/>
        <v>0.87154492329777833</v>
      </c>
      <c r="F2939" s="2">
        <f t="shared" si="137"/>
        <v>5.8545730160250734E-2</v>
      </c>
    </row>
    <row r="2940" spans="1:6" x14ac:dyDescent="0.35">
      <c r="A2940">
        <v>0.95955876662121498</v>
      </c>
      <c r="B2940">
        <v>1.3835876662121589</v>
      </c>
      <c r="C2940" s="2">
        <v>2.5985657257705994E-2</v>
      </c>
      <c r="D2940">
        <f t="shared" si="135"/>
        <v>-0.42402889959094392</v>
      </c>
      <c r="E2940" s="2">
        <f t="shared" si="136"/>
        <v>0.87155875052665033</v>
      </c>
      <c r="F2940" s="2">
        <f t="shared" si="137"/>
        <v>0.1798005076883068</v>
      </c>
    </row>
    <row r="2941" spans="1:6" x14ac:dyDescent="0.35">
      <c r="A2941">
        <v>0.95959452389688404</v>
      </c>
      <c r="B2941">
        <v>0.95379452389688402</v>
      </c>
      <c r="C2941" s="2">
        <v>2.5985657257705994E-2</v>
      </c>
      <c r="D2941">
        <f t="shared" si="135"/>
        <v>5.8000000000000274E-3</v>
      </c>
      <c r="E2941" s="2">
        <f t="shared" si="136"/>
        <v>0.87162551586729065</v>
      </c>
      <c r="F2941" s="2">
        <f t="shared" si="137"/>
        <v>3.3640000000000315E-5</v>
      </c>
    </row>
    <row r="2942" spans="1:6" x14ac:dyDescent="0.35">
      <c r="A2942">
        <v>0.95957901511399302</v>
      </c>
      <c r="B2942">
        <v>0.95817901511399295</v>
      </c>
      <c r="C2942" s="2">
        <v>2.5985657257705994E-2</v>
      </c>
      <c r="D2942">
        <f t="shared" si="135"/>
        <v>1.4000000000000679E-3</v>
      </c>
      <c r="E2942" s="2">
        <f t="shared" si="136"/>
        <v>0.87159655783337731</v>
      </c>
      <c r="F2942" s="2">
        <f t="shared" si="137"/>
        <v>1.96000000000019E-6</v>
      </c>
    </row>
    <row r="2943" spans="1:6" x14ac:dyDescent="0.35">
      <c r="A2943">
        <v>-0.450750139709227</v>
      </c>
      <c r="B2943">
        <v>-0.956949860290772</v>
      </c>
      <c r="C2943" s="2">
        <v>2.5985657257705994E-2</v>
      </c>
      <c r="D2943">
        <f t="shared" si="135"/>
        <v>0.50619972058154494</v>
      </c>
      <c r="E2943" s="2">
        <f t="shared" si="136"/>
        <v>0.22727702010969678</v>
      </c>
      <c r="F2943" s="2">
        <f t="shared" si="137"/>
        <v>0.25623815711683418</v>
      </c>
    </row>
    <row r="2944" spans="1:6" x14ac:dyDescent="0.35">
      <c r="A2944">
        <v>-0.450751827694369</v>
      </c>
      <c r="B2944">
        <v>-1.5044817230563081</v>
      </c>
      <c r="C2944" s="2">
        <v>2.5985657257705994E-2</v>
      </c>
      <c r="D2944">
        <f t="shared" si="135"/>
        <v>1.0537298953619392</v>
      </c>
      <c r="E2944" s="2">
        <f t="shared" si="136"/>
        <v>0.22727862955842995</v>
      </c>
      <c r="F2944" s="2">
        <f t="shared" si="137"/>
        <v>1.1103466923794834</v>
      </c>
    </row>
    <row r="2945" spans="1:6" x14ac:dyDescent="0.35">
      <c r="A2945">
        <v>-0.450755081896694</v>
      </c>
      <c r="B2945">
        <v>-1.998449181033052</v>
      </c>
      <c r="C2945" s="2">
        <v>2.5985657257705994E-2</v>
      </c>
      <c r="D2945">
        <f t="shared" si="135"/>
        <v>1.5476940991363581</v>
      </c>
      <c r="E2945" s="2">
        <f t="shared" si="136"/>
        <v>0.22728173236948368</v>
      </c>
      <c r="F2945" s="2">
        <f t="shared" si="137"/>
        <v>2.3953570245015032</v>
      </c>
    </row>
    <row r="2946" spans="1:6" x14ac:dyDescent="0.35">
      <c r="A2946">
        <v>-0.45075541090863602</v>
      </c>
      <c r="B2946">
        <v>-2.8664458909136372</v>
      </c>
      <c r="C2946" s="2">
        <v>2.5985657257705994E-2</v>
      </c>
      <c r="D2946">
        <f t="shared" si="135"/>
        <v>2.4156904800050012</v>
      </c>
      <c r="E2946" s="2">
        <f t="shared" si="136"/>
        <v>0.2272820460763848</v>
      </c>
      <c r="F2946" s="2">
        <f t="shared" si="137"/>
        <v>5.835560495186793</v>
      </c>
    </row>
    <row r="2947" spans="1:6" x14ac:dyDescent="0.35">
      <c r="A2947">
        <v>-0.450755274773743</v>
      </c>
      <c r="B2947">
        <v>-2.7764472522625612</v>
      </c>
      <c r="C2947" s="2">
        <v>2.5985657257705994E-2</v>
      </c>
      <c r="D2947">
        <f t="shared" ref="D2947:D3010" si="138">A2947-B2947</f>
        <v>2.3256919774888183</v>
      </c>
      <c r="E2947" s="2">
        <f t="shared" ref="E2947:E3010" si="139">(A2947-C2947)^2</f>
        <v>0.22728191627421468</v>
      </c>
      <c r="F2947" s="2">
        <f t="shared" ref="F2947:F3010" si="140">(A2947-B2947)^2</f>
        <v>5.4088431741558498</v>
      </c>
    </row>
    <row r="2948" spans="1:6" x14ac:dyDescent="0.35">
      <c r="A2948">
        <v>-0.45075527378570301</v>
      </c>
      <c r="B2948">
        <v>-2.8194472621429605</v>
      </c>
      <c r="C2948" s="2">
        <v>2.5985657257705994E-2</v>
      </c>
      <c r="D2948">
        <f t="shared" si="138"/>
        <v>2.3686919883572575</v>
      </c>
      <c r="E2948" s="2">
        <f t="shared" si="139"/>
        <v>0.22728191533213649</v>
      </c>
      <c r="F2948" s="2">
        <f t="shared" si="140"/>
        <v>5.6107017357078579</v>
      </c>
    </row>
    <row r="2949" spans="1:6" x14ac:dyDescent="0.35">
      <c r="A2949">
        <v>-0.450755221564697</v>
      </c>
      <c r="B2949">
        <v>-2.8494477843530288</v>
      </c>
      <c r="C2949" s="2">
        <v>2.5985657257705994E-2</v>
      </c>
      <c r="D2949">
        <f t="shared" si="138"/>
        <v>2.398692562788332</v>
      </c>
      <c r="E2949" s="2">
        <f t="shared" si="139"/>
        <v>0.22728186554035715</v>
      </c>
      <c r="F2949" s="2">
        <f t="shared" si="140"/>
        <v>5.7537260107760559</v>
      </c>
    </row>
    <row r="2950" spans="1:6" x14ac:dyDescent="0.35">
      <c r="A2950">
        <v>-0.45075508771564199</v>
      </c>
      <c r="B2950">
        <v>-2.7364491228435743</v>
      </c>
      <c r="C2950" s="2">
        <v>2.5985657257705994E-2</v>
      </c>
      <c r="D2950">
        <f t="shared" si="138"/>
        <v>2.2856940351279325</v>
      </c>
      <c r="E2950" s="2">
        <f t="shared" si="139"/>
        <v>0.22728173791774284</v>
      </c>
      <c r="F2950" s="2">
        <f t="shared" si="140"/>
        <v>5.2243972222194097</v>
      </c>
    </row>
    <row r="2951" spans="1:6" x14ac:dyDescent="0.35">
      <c r="A2951">
        <v>-0.45075220496659502</v>
      </c>
      <c r="B2951">
        <v>-2.4674779503340458</v>
      </c>
      <c r="C2951" s="2">
        <v>2.5985657257705994E-2</v>
      </c>
      <c r="D2951">
        <f t="shared" si="138"/>
        <v>2.016725745367451</v>
      </c>
      <c r="E2951" s="2">
        <f t="shared" si="139"/>
        <v>0.22727898927819665</v>
      </c>
      <c r="F2951" s="2">
        <f t="shared" si="140"/>
        <v>4.0671827320279004</v>
      </c>
    </row>
    <row r="2952" spans="1:6" x14ac:dyDescent="0.35">
      <c r="A2952">
        <v>-0.450757063502011</v>
      </c>
      <c r="B2952">
        <v>-1.7984293649798813</v>
      </c>
      <c r="C2952" s="2">
        <v>2.5985657257705994E-2</v>
      </c>
      <c r="D2952">
        <f t="shared" si="138"/>
        <v>1.3476723014778702</v>
      </c>
      <c r="E2952" s="2">
        <f t="shared" si="139"/>
        <v>0.22728362179737752</v>
      </c>
      <c r="F2952" s="2">
        <f t="shared" si="140"/>
        <v>1.8162206321706595</v>
      </c>
    </row>
    <row r="2953" spans="1:6" x14ac:dyDescent="0.35">
      <c r="A2953">
        <v>-0.45075821664525201</v>
      </c>
      <c r="B2953">
        <v>-0.95704178335474699</v>
      </c>
      <c r="C2953" s="2">
        <v>2.5985657257705994E-2</v>
      </c>
      <c r="D2953">
        <f t="shared" si="138"/>
        <v>0.50628356670949493</v>
      </c>
      <c r="E2953" s="2">
        <f t="shared" si="139"/>
        <v>0.22728472130399954</v>
      </c>
      <c r="F2953" s="2">
        <f t="shared" si="140"/>
        <v>0.25632304992008759</v>
      </c>
    </row>
    <row r="2954" spans="1:6" x14ac:dyDescent="0.35">
      <c r="A2954">
        <v>-0.45073297758071101</v>
      </c>
      <c r="B2954">
        <v>-0.31967022419288438</v>
      </c>
      <c r="C2954" s="2">
        <v>2.5985657257705994E-2</v>
      </c>
      <c r="D2954">
        <f t="shared" si="138"/>
        <v>-0.13106275338782664</v>
      </c>
      <c r="E2954" s="2">
        <f t="shared" si="139"/>
        <v>0.227260656802204</v>
      </c>
      <c r="F2954" s="2">
        <f t="shared" si="140"/>
        <v>1.7177445325598263E-2</v>
      </c>
    </row>
    <row r="2955" spans="1:6" x14ac:dyDescent="0.35">
      <c r="A2955">
        <v>0.959518918643116</v>
      </c>
      <c r="B2955">
        <v>0.95811891864311605</v>
      </c>
      <c r="C2955" s="2">
        <v>2.5985657257705994E-2</v>
      </c>
      <c r="D2955">
        <f t="shared" si="138"/>
        <v>1.3999999999999568E-3</v>
      </c>
      <c r="E2955" s="2">
        <f t="shared" si="139"/>
        <v>0.87148435011288028</v>
      </c>
      <c r="F2955" s="2">
        <f t="shared" si="140"/>
        <v>1.9599999999998792E-6</v>
      </c>
    </row>
    <row r="2956" spans="1:6" x14ac:dyDescent="0.35">
      <c r="A2956">
        <v>0.95952202083368299</v>
      </c>
      <c r="B2956">
        <v>0.957422020833683</v>
      </c>
      <c r="C2956" s="2">
        <v>2.5985657257705994E-2</v>
      </c>
      <c r="D2956">
        <f t="shared" si="138"/>
        <v>2.0999999999999908E-3</v>
      </c>
      <c r="E2956" s="2">
        <f t="shared" si="139"/>
        <v>0.87149014211865872</v>
      </c>
      <c r="F2956" s="2">
        <f t="shared" si="140"/>
        <v>4.4099999999999612E-6</v>
      </c>
    </row>
    <row r="2957" spans="1:6" x14ac:dyDescent="0.35">
      <c r="A2957">
        <v>0.959506514452236</v>
      </c>
      <c r="B2957">
        <v>0.95810651445223605</v>
      </c>
      <c r="C2957" s="2">
        <v>2.5985657257705994E-2</v>
      </c>
      <c r="D2957">
        <f t="shared" si="138"/>
        <v>1.3999999999999568E-3</v>
      </c>
      <c r="E2957" s="2">
        <f t="shared" si="139"/>
        <v>0.87146119081721019</v>
      </c>
      <c r="F2957" s="2">
        <f t="shared" si="140"/>
        <v>1.9599999999998792E-6</v>
      </c>
    </row>
    <row r="2958" spans="1:6" x14ac:dyDescent="0.35">
      <c r="A2958">
        <v>0.95956907004958103</v>
      </c>
      <c r="B2958">
        <v>0.95646907004958104</v>
      </c>
      <c r="C2958" s="2">
        <v>2.5985657257705994E-2</v>
      </c>
      <c r="D2958">
        <f t="shared" si="138"/>
        <v>3.0999999999999917E-3</v>
      </c>
      <c r="E2958" s="2">
        <f t="shared" si="139"/>
        <v>0.87157798864012459</v>
      </c>
      <c r="F2958" s="2">
        <f t="shared" si="140"/>
        <v>9.6099999999999486E-6</v>
      </c>
    </row>
    <row r="2959" spans="1:6" x14ac:dyDescent="0.35">
      <c r="A2959">
        <v>0.95956202973701099</v>
      </c>
      <c r="B2959">
        <v>0.95016202973701103</v>
      </c>
      <c r="C2959" s="2">
        <v>2.5985657257705994E-2</v>
      </c>
      <c r="D2959">
        <f t="shared" si="138"/>
        <v>9.3999999999999639E-3</v>
      </c>
      <c r="E2959" s="2">
        <f t="shared" si="139"/>
        <v>0.87156484325161809</v>
      </c>
      <c r="F2959" s="2">
        <f t="shared" si="140"/>
        <v>8.8359999999999323E-5</v>
      </c>
    </row>
    <row r="2960" spans="1:6" x14ac:dyDescent="0.35">
      <c r="A2960">
        <v>0.95950293891291005</v>
      </c>
      <c r="B2960">
        <v>1.234029389129109</v>
      </c>
      <c r="C2960" s="2">
        <v>2.5985657257705994E-2</v>
      </c>
      <c r="D2960">
        <f t="shared" si="138"/>
        <v>-0.27452645021619893</v>
      </c>
      <c r="E2960" s="2">
        <f t="shared" si="139"/>
        <v>0.87145451514892169</v>
      </c>
      <c r="F2960" s="2">
        <f t="shared" si="140"/>
        <v>7.5364771868307145E-2</v>
      </c>
    </row>
    <row r="2961" spans="1:6" x14ac:dyDescent="0.35">
      <c r="A2961">
        <v>0.95957476512978102</v>
      </c>
      <c r="B2961">
        <v>1.168747651297817</v>
      </c>
      <c r="C2961" s="2">
        <v>2.5985657257705994E-2</v>
      </c>
      <c r="D2961">
        <f t="shared" si="138"/>
        <v>-0.20917288616803598</v>
      </c>
      <c r="E2961" s="2">
        <f t="shared" si="139"/>
        <v>0.87158862233737699</v>
      </c>
      <c r="F2961" s="2">
        <f t="shared" si="140"/>
        <v>4.3753296307866139E-2</v>
      </c>
    </row>
    <row r="2962" spans="1:6" x14ac:dyDescent="0.35">
      <c r="A2962">
        <v>0.95950414902398296</v>
      </c>
      <c r="B2962">
        <v>1.1220414902398321</v>
      </c>
      <c r="C2962" s="2">
        <v>2.5985657257705994E-2</v>
      </c>
      <c r="D2962">
        <f t="shared" si="138"/>
        <v>-0.16253734121584917</v>
      </c>
      <c r="E2962" s="2">
        <f t="shared" si="139"/>
        <v>0.87145677446958458</v>
      </c>
      <c r="F2962" s="2">
        <f t="shared" si="140"/>
        <v>2.6418387289517384E-2</v>
      </c>
    </row>
    <row r="2963" spans="1:6" x14ac:dyDescent="0.35">
      <c r="A2963">
        <v>0.95955118124975503</v>
      </c>
      <c r="B2963">
        <v>0.95025118124975505</v>
      </c>
      <c r="C2963" s="2">
        <v>2.5985657257705994E-2</v>
      </c>
      <c r="D2963">
        <f t="shared" si="138"/>
        <v>9.299999999999975E-3</v>
      </c>
      <c r="E2963" s="2">
        <f t="shared" si="139"/>
        <v>0.87154458758654918</v>
      </c>
      <c r="F2963" s="2">
        <f t="shared" si="140"/>
        <v>8.6489999999999533E-5</v>
      </c>
    </row>
    <row r="2964" spans="1:6" x14ac:dyDescent="0.35">
      <c r="A2964">
        <v>-0.450044938531036</v>
      </c>
      <c r="B2964">
        <v>0.38744938531036771</v>
      </c>
      <c r="C2964" s="2">
        <v>2.5985657257705994E-2</v>
      </c>
      <c r="D2964">
        <f t="shared" si="138"/>
        <v>-0.83749432384140365</v>
      </c>
      <c r="E2964" s="2">
        <f t="shared" si="139"/>
        <v>0.22660512812698469</v>
      </c>
      <c r="F2964" s="2">
        <f t="shared" si="140"/>
        <v>0.70139674246656991</v>
      </c>
    </row>
    <row r="2965" spans="1:6" x14ac:dyDescent="0.35">
      <c r="A2965">
        <v>-0.45098645000293502</v>
      </c>
      <c r="B2965">
        <v>0.12286450002935451</v>
      </c>
      <c r="C2965" s="2">
        <v>2.5985657257705994E-2</v>
      </c>
      <c r="D2965">
        <f t="shared" si="138"/>
        <v>-0.57385095003228948</v>
      </c>
      <c r="E2965" s="2">
        <f t="shared" si="139"/>
        <v>0.22750239110465648</v>
      </c>
      <c r="F2965" s="2">
        <f t="shared" si="140"/>
        <v>0.32930491285296121</v>
      </c>
    </row>
    <row r="2966" spans="1:6" x14ac:dyDescent="0.35">
      <c r="A2966">
        <v>-0.45075629703063302</v>
      </c>
      <c r="B2966">
        <v>-0.1254370296936643</v>
      </c>
      <c r="C2966" s="2">
        <v>2.5985657257705994E-2</v>
      </c>
      <c r="D2966">
        <f t="shared" si="138"/>
        <v>-0.3253192673369687</v>
      </c>
      <c r="E2966" s="2">
        <f t="shared" si="139"/>
        <v>0.22728289097866475</v>
      </c>
      <c r="F2966" s="2">
        <f t="shared" si="140"/>
        <v>0.10583262570066211</v>
      </c>
    </row>
    <row r="2967" spans="1:6" x14ac:dyDescent="0.35">
      <c r="A2967">
        <v>-0.45074177486739098</v>
      </c>
      <c r="B2967">
        <v>-0.12958225132608811</v>
      </c>
      <c r="C2967" s="2">
        <v>2.5985657257705994E-2</v>
      </c>
      <c r="D2967">
        <f t="shared" si="138"/>
        <v>-0.32115952354130284</v>
      </c>
      <c r="E2967" s="2">
        <f t="shared" si="139"/>
        <v>0.22726904454058897</v>
      </c>
      <c r="F2967" s="2">
        <f t="shared" si="140"/>
        <v>0.10314343956127665</v>
      </c>
    </row>
    <row r="2968" spans="1:6" x14ac:dyDescent="0.35">
      <c r="A2968">
        <v>-0.45074450350077699</v>
      </c>
      <c r="B2968">
        <v>-0.21855496499222399</v>
      </c>
      <c r="C2968" s="2">
        <v>2.5985657257705994E-2</v>
      </c>
      <c r="D2968">
        <f t="shared" si="138"/>
        <v>-0.23218953850855301</v>
      </c>
      <c r="E2968" s="2">
        <f t="shared" si="139"/>
        <v>0.22727164617680906</v>
      </c>
      <c r="F2968" s="2">
        <f t="shared" si="140"/>
        <v>5.3911981792814818E-2</v>
      </c>
    </row>
    <row r="2969" spans="1:6" x14ac:dyDescent="0.35">
      <c r="A2969">
        <v>-0.45077276822177598</v>
      </c>
      <c r="B2969">
        <v>-0.38527231778223819</v>
      </c>
      <c r="C2969" s="2">
        <v>2.5985657257705994E-2</v>
      </c>
      <c r="D2969">
        <f t="shared" si="138"/>
        <v>-6.5500450439537783E-2</v>
      </c>
      <c r="E2969" s="2">
        <f t="shared" si="139"/>
        <v>0.22729859626567478</v>
      </c>
      <c r="F2969" s="2">
        <f t="shared" si="140"/>
        <v>4.290309007782345E-3</v>
      </c>
    </row>
    <row r="2970" spans="1:6" x14ac:dyDescent="0.35">
      <c r="A2970">
        <v>-0.45077966639427602</v>
      </c>
      <c r="B2970">
        <v>-0.4642033360572338</v>
      </c>
      <c r="C2970" s="2">
        <v>2.5985657257705994E-2</v>
      </c>
      <c r="D2970">
        <f t="shared" si="138"/>
        <v>1.3423669662957771E-2</v>
      </c>
      <c r="E2970" s="2">
        <f t="shared" si="139"/>
        <v>0.22730517383697918</v>
      </c>
      <c r="F2970" s="2">
        <f t="shared" si="140"/>
        <v>1.801949072202128E-4</v>
      </c>
    </row>
    <row r="2971" spans="1:6" x14ac:dyDescent="0.35">
      <c r="A2971">
        <v>-0.45075121910725502</v>
      </c>
      <c r="B2971">
        <v>-0.958348780892744</v>
      </c>
      <c r="C2971" s="2">
        <v>2.5985657257705994E-2</v>
      </c>
      <c r="D2971">
        <f t="shared" si="138"/>
        <v>0.50759756178548898</v>
      </c>
      <c r="E2971" s="2">
        <f t="shared" si="139"/>
        <v>0.22727804928622014</v>
      </c>
      <c r="F2971" s="2">
        <f t="shared" si="140"/>
        <v>0.25765528473057331</v>
      </c>
    </row>
    <row r="2972" spans="1:6" x14ac:dyDescent="0.35">
      <c r="A2972">
        <v>-0.450752164181492</v>
      </c>
      <c r="B2972">
        <v>-1.3364783581850794</v>
      </c>
      <c r="C2972" s="2">
        <v>2.5985657257705994E-2</v>
      </c>
      <c r="D2972">
        <f t="shared" si="138"/>
        <v>0.88572619400358743</v>
      </c>
      <c r="E2972" s="2">
        <f t="shared" si="139"/>
        <v>0.22727895039059265</v>
      </c>
      <c r="F2972" s="2">
        <f t="shared" si="140"/>
        <v>0.78451089074408065</v>
      </c>
    </row>
    <row r="2973" spans="1:6" x14ac:dyDescent="0.35">
      <c r="A2973">
        <v>-0.450751947184653</v>
      </c>
      <c r="B2973">
        <v>-1.6554805281534659</v>
      </c>
      <c r="C2973" s="2">
        <v>2.5985657257705994E-2</v>
      </c>
      <c r="D2973">
        <f t="shared" si="138"/>
        <v>1.2047285809688129</v>
      </c>
      <c r="E2973" s="2">
        <f t="shared" si="139"/>
        <v>0.22727874348943916</v>
      </c>
      <c r="F2973" s="2">
        <f t="shared" si="140"/>
        <v>1.4513709538031294</v>
      </c>
    </row>
    <row r="2974" spans="1:6" x14ac:dyDescent="0.35">
      <c r="A2974">
        <v>-0.45075275187061498</v>
      </c>
      <c r="B2974">
        <v>-2.2394724812938471</v>
      </c>
      <c r="C2974" s="2">
        <v>2.5985657257705994E-2</v>
      </c>
      <c r="D2974">
        <f t="shared" si="138"/>
        <v>1.7887197294232322</v>
      </c>
      <c r="E2974" s="2">
        <f t="shared" si="139"/>
        <v>0.22727951073820238</v>
      </c>
      <c r="F2974" s="2">
        <f t="shared" si="140"/>
        <v>3.1995182704279213</v>
      </c>
    </row>
    <row r="2975" spans="1:6" x14ac:dyDescent="0.35">
      <c r="A2975">
        <v>-0.450750296064516</v>
      </c>
      <c r="B2975">
        <v>-2.8124970393548394</v>
      </c>
      <c r="C2975" s="2">
        <v>2.5985657257705994E-2</v>
      </c>
      <c r="D2975">
        <f t="shared" si="138"/>
        <v>2.3617467432903236</v>
      </c>
      <c r="E2975" s="2">
        <f t="shared" si="139"/>
        <v>0.22727716919004784</v>
      </c>
      <c r="F2975" s="2">
        <f t="shared" si="140"/>
        <v>5.5778476794424501</v>
      </c>
    </row>
    <row r="2976" spans="1:6" x14ac:dyDescent="0.35">
      <c r="A2976">
        <v>-0.45075664352401401</v>
      </c>
      <c r="B2976">
        <v>-3.2904335647598573</v>
      </c>
      <c r="C2976" s="2">
        <v>2.5985657257705994E-2</v>
      </c>
      <c r="D2976">
        <f t="shared" si="138"/>
        <v>2.839676921235843</v>
      </c>
      <c r="E2976" s="2">
        <f t="shared" si="139"/>
        <v>0.22728322135464801</v>
      </c>
      <c r="F2976" s="2">
        <f t="shared" si="140"/>
        <v>8.0637650169994757</v>
      </c>
    </row>
    <row r="2977" spans="1:6" x14ac:dyDescent="0.35">
      <c r="A2977">
        <v>-0.45075676354979599</v>
      </c>
      <c r="B2977">
        <v>-3.2964323645020306</v>
      </c>
      <c r="C2977" s="2">
        <v>2.5985657257705994E-2</v>
      </c>
      <c r="D2977">
        <f t="shared" si="138"/>
        <v>2.8456756009522346</v>
      </c>
      <c r="E2977" s="2">
        <f t="shared" si="139"/>
        <v>0.22728333579739732</v>
      </c>
      <c r="F2977" s="2">
        <f t="shared" si="140"/>
        <v>8.0978696258548624</v>
      </c>
    </row>
    <row r="2978" spans="1:6" x14ac:dyDescent="0.35">
      <c r="A2978">
        <v>-0.45075230533217903</v>
      </c>
      <c r="B2978">
        <v>-3.4704769466782031</v>
      </c>
      <c r="C2978" s="2">
        <v>2.5985657257705994E-2</v>
      </c>
      <c r="D2978">
        <f t="shared" si="138"/>
        <v>3.0197246413460239</v>
      </c>
      <c r="E2978" s="2">
        <f t="shared" si="139"/>
        <v>0.22727908497435464</v>
      </c>
      <c r="F2978" s="2">
        <f t="shared" si="140"/>
        <v>9.1187369095523731</v>
      </c>
    </row>
    <row r="2979" spans="1:6" x14ac:dyDescent="0.35">
      <c r="A2979">
        <v>-0.450752417647379</v>
      </c>
      <c r="B2979">
        <v>-3.473475823526202</v>
      </c>
      <c r="C2979" s="2">
        <v>2.5985657257705994E-2</v>
      </c>
      <c r="D2979">
        <f t="shared" si="138"/>
        <v>3.022723405878823</v>
      </c>
      <c r="E2979" s="2">
        <f t="shared" si="139"/>
        <v>0.22727919206420646</v>
      </c>
      <c r="F2979" s="2">
        <f t="shared" si="140"/>
        <v>9.1368567884476715</v>
      </c>
    </row>
    <row r="2980" spans="1:6" x14ac:dyDescent="0.35">
      <c r="A2980">
        <v>-0.450752214412101</v>
      </c>
      <c r="B2980">
        <v>-3.7314778558789894</v>
      </c>
      <c r="C2980" s="2">
        <v>2.5985657257705994E-2</v>
      </c>
      <c r="D2980">
        <f t="shared" si="138"/>
        <v>3.2807256414668884</v>
      </c>
      <c r="E2980" s="2">
        <f t="shared" si="139"/>
        <v>0.22727899828425738</v>
      </c>
      <c r="F2980" s="2">
        <f t="shared" si="140"/>
        <v>10.763160734578326</v>
      </c>
    </row>
    <row r="2981" spans="1:6" x14ac:dyDescent="0.35">
      <c r="A2981">
        <v>-0.45075674898287399</v>
      </c>
      <c r="B2981">
        <v>-3.1884325101712534</v>
      </c>
      <c r="C2981" s="2">
        <v>2.5985657257705994E-2</v>
      </c>
      <c r="D2981">
        <f t="shared" si="138"/>
        <v>2.7376757611883793</v>
      </c>
      <c r="E2981" s="2">
        <f t="shared" si="139"/>
        <v>0.22728332190805822</v>
      </c>
      <c r="F2981" s="2">
        <f t="shared" si="140"/>
        <v>7.4948685733983718</v>
      </c>
    </row>
    <row r="2982" spans="1:6" x14ac:dyDescent="0.35">
      <c r="A2982">
        <v>-0.450750357304469</v>
      </c>
      <c r="B2982">
        <v>-2.608496426955309</v>
      </c>
      <c r="C2982" s="2">
        <v>2.5985657257705994E-2</v>
      </c>
      <c r="D2982">
        <f t="shared" si="138"/>
        <v>2.1577460696508401</v>
      </c>
      <c r="E2982" s="2">
        <f t="shared" si="139"/>
        <v>0.22727722758062635</v>
      </c>
      <c r="F2982" s="2">
        <f t="shared" si="140"/>
        <v>4.655868101093648</v>
      </c>
    </row>
    <row r="2983" spans="1:6" x14ac:dyDescent="0.35">
      <c r="A2983">
        <v>-0.45075262096297097</v>
      </c>
      <c r="B2983">
        <v>-1.8954737903702876</v>
      </c>
      <c r="C2983" s="2">
        <v>2.5985657257705994E-2</v>
      </c>
      <c r="D2983">
        <f t="shared" si="138"/>
        <v>1.4447211694073165</v>
      </c>
      <c r="E2983" s="2">
        <f t="shared" si="139"/>
        <v>0.22727938592081562</v>
      </c>
      <c r="F2983" s="2">
        <f t="shared" si="140"/>
        <v>2.0872192573336443</v>
      </c>
    </row>
    <row r="2984" spans="1:6" x14ac:dyDescent="0.35">
      <c r="A2984">
        <v>-0.45075456209579501</v>
      </c>
      <c r="B2984">
        <v>-1.3934543790420491</v>
      </c>
      <c r="C2984" s="2">
        <v>2.5985657257705994E-2</v>
      </c>
      <c r="D2984">
        <f t="shared" si="138"/>
        <v>0.94269981694625404</v>
      </c>
      <c r="E2984" s="2">
        <f t="shared" si="139"/>
        <v>0.22728123674922426</v>
      </c>
      <c r="F2984" s="2">
        <f t="shared" si="140"/>
        <v>0.88868294487050092</v>
      </c>
    </row>
    <row r="2985" spans="1:6" x14ac:dyDescent="0.35">
      <c r="A2985">
        <v>-0.45075975393385997</v>
      </c>
      <c r="B2985">
        <v>-0.95704024606613902</v>
      </c>
      <c r="C2985" s="2">
        <v>2.5985657257705994E-2</v>
      </c>
      <c r="D2985">
        <f t="shared" si="138"/>
        <v>0.50628049213227899</v>
      </c>
      <c r="E2985" s="2">
        <f t="shared" si="139"/>
        <v>0.22728618709221535</v>
      </c>
      <c r="F2985" s="2">
        <f t="shared" si="140"/>
        <v>0.25631993671370262</v>
      </c>
    </row>
    <row r="2986" spans="1:6" x14ac:dyDescent="0.35">
      <c r="A2986">
        <v>-0.45075440307637099</v>
      </c>
      <c r="B2986">
        <v>-0.95214559692362799</v>
      </c>
      <c r="C2986" s="2">
        <v>2.5985657257705994E-2</v>
      </c>
      <c r="D2986">
        <f t="shared" si="138"/>
        <v>0.50139119384725706</v>
      </c>
      <c r="E2986" s="2">
        <f t="shared" si="139"/>
        <v>0.22728108512733938</v>
      </c>
      <c r="F2986" s="2">
        <f t="shared" si="140"/>
        <v>0.25139312926757768</v>
      </c>
    </row>
    <row r="2987" spans="1:6" x14ac:dyDescent="0.35">
      <c r="A2987">
        <v>-0.450758791290508</v>
      </c>
      <c r="B2987">
        <v>-0.95564120870949099</v>
      </c>
      <c r="C2987" s="2">
        <v>2.5985657257705994E-2</v>
      </c>
      <c r="D2987">
        <f t="shared" si="138"/>
        <v>0.50488241741898299</v>
      </c>
      <c r="E2987" s="2">
        <f t="shared" si="139"/>
        <v>0.22728526922154069</v>
      </c>
      <c r="F2987" s="2">
        <f t="shared" si="140"/>
        <v>0.25490625541883616</v>
      </c>
    </row>
    <row r="2988" spans="1:6" x14ac:dyDescent="0.35">
      <c r="A2988">
        <v>-0.450751982450245</v>
      </c>
      <c r="B2988">
        <v>-1.2804801754975459</v>
      </c>
      <c r="C2988" s="2">
        <v>2.5985657257705994E-2</v>
      </c>
      <c r="D2988">
        <f t="shared" si="138"/>
        <v>0.82972819304730083</v>
      </c>
      <c r="E2988" s="2">
        <f t="shared" si="139"/>
        <v>0.22727877711430811</v>
      </c>
      <c r="F2988" s="2">
        <f t="shared" si="140"/>
        <v>0.68844887433753887</v>
      </c>
    </row>
    <row r="2989" spans="1:6" x14ac:dyDescent="0.35">
      <c r="A2989">
        <v>-0.45075215799767898</v>
      </c>
      <c r="B2989">
        <v>-0.95394784200231997</v>
      </c>
      <c r="C2989" s="2">
        <v>2.5985657257705994E-2</v>
      </c>
      <c r="D2989">
        <f t="shared" si="138"/>
        <v>0.50319568400464099</v>
      </c>
      <c r="E2989" s="2">
        <f t="shared" si="139"/>
        <v>0.22727894449447761</v>
      </c>
      <c r="F2989" s="2">
        <f t="shared" si="140"/>
        <v>0.25320589640089852</v>
      </c>
    </row>
    <row r="2990" spans="1:6" x14ac:dyDescent="0.35">
      <c r="A2990">
        <v>-0.45075147854728698</v>
      </c>
      <c r="B2990">
        <v>-0.95834852145271199</v>
      </c>
      <c r="C2990" s="2">
        <v>2.5985657257705994E-2</v>
      </c>
      <c r="D2990">
        <f t="shared" si="138"/>
        <v>0.50759704290542507</v>
      </c>
      <c r="E2990" s="2">
        <f t="shared" si="139"/>
        <v>0.22727829665554833</v>
      </c>
      <c r="F2990" s="2">
        <f t="shared" si="140"/>
        <v>0.25765475796633192</v>
      </c>
    </row>
    <row r="2991" spans="1:6" x14ac:dyDescent="0.35">
      <c r="A2991">
        <v>-0.45075813719431701</v>
      </c>
      <c r="B2991">
        <v>-0.95344186280568299</v>
      </c>
      <c r="C2991" s="2">
        <v>2.5985657257705994E-2</v>
      </c>
      <c r="D2991">
        <f t="shared" si="138"/>
        <v>0.50268372561136598</v>
      </c>
      <c r="E2991" s="2">
        <f t="shared" si="139"/>
        <v>0.22728464554851277</v>
      </c>
      <c r="F2991" s="2">
        <f t="shared" si="140"/>
        <v>0.25269092799452308</v>
      </c>
    </row>
    <row r="2992" spans="1:6" x14ac:dyDescent="0.35">
      <c r="A2992">
        <v>-0.450750956145059</v>
      </c>
      <c r="B2992">
        <v>-0.3334904385494053</v>
      </c>
      <c r="C2992" s="2">
        <v>2.5985657257705994E-2</v>
      </c>
      <c r="D2992">
        <f t="shared" si="138"/>
        <v>-0.1172605175956537</v>
      </c>
      <c r="E2992" s="2">
        <f t="shared" si="139"/>
        <v>0.22727779855873742</v>
      </c>
      <c r="F2992" s="2">
        <f t="shared" si="140"/>
        <v>1.3750028986800611E-2</v>
      </c>
    </row>
    <row r="2993" spans="1:6" x14ac:dyDescent="0.35">
      <c r="A2993">
        <v>-0.45071839009027598</v>
      </c>
      <c r="B2993">
        <v>8.7183900902764441E-2</v>
      </c>
      <c r="C2993" s="2">
        <v>2.5985657257705994E-2</v>
      </c>
      <c r="D2993">
        <f t="shared" si="138"/>
        <v>-0.53790229099304043</v>
      </c>
      <c r="E2993" s="2">
        <f t="shared" si="139"/>
        <v>0.22724674875794706</v>
      </c>
      <c r="F2993" s="2">
        <f t="shared" si="140"/>
        <v>0.28933887465556157</v>
      </c>
    </row>
    <row r="2994" spans="1:6" x14ac:dyDescent="0.35">
      <c r="A2994">
        <v>-0.45070339139031401</v>
      </c>
      <c r="B2994">
        <v>-0.11496608609685488</v>
      </c>
      <c r="C2994" s="2">
        <v>2.5985657257705994E-2</v>
      </c>
      <c r="D2994">
        <f t="shared" si="138"/>
        <v>-0.33573730529345913</v>
      </c>
      <c r="E2994" s="2">
        <f t="shared" si="139"/>
        <v>0.22723244910095441</v>
      </c>
      <c r="F2994" s="2">
        <f t="shared" si="140"/>
        <v>0.11271953816571338</v>
      </c>
    </row>
    <row r="2995" spans="1:6" x14ac:dyDescent="0.35">
      <c r="A2995">
        <v>-0.45026852723138</v>
      </c>
      <c r="B2995">
        <v>4.96852723138064E-2</v>
      </c>
      <c r="C2995" s="2">
        <v>2.5985657257705994E-2</v>
      </c>
      <c r="D2995">
        <f t="shared" si="138"/>
        <v>-0.49995379954518637</v>
      </c>
      <c r="E2995" s="2">
        <f t="shared" si="139"/>
        <v>0.22681804824336438</v>
      </c>
      <c r="F2995" s="2">
        <f t="shared" si="140"/>
        <v>0.24995380167966841</v>
      </c>
    </row>
    <row r="2996" spans="1:6" x14ac:dyDescent="0.35">
      <c r="A2996">
        <v>-0.450901466377718</v>
      </c>
      <c r="B2996">
        <v>-0.22198533622281735</v>
      </c>
      <c r="C2996" s="2">
        <v>2.5985657257705994E-2</v>
      </c>
      <c r="D2996">
        <f t="shared" si="138"/>
        <v>-0.22891613015490064</v>
      </c>
      <c r="E2996" s="2">
        <f t="shared" si="139"/>
        <v>0.2274213286892682</v>
      </c>
      <c r="F2996" s="2">
        <f t="shared" si="140"/>
        <v>5.2402594645095411E-2</v>
      </c>
    </row>
    <row r="2997" spans="1:6" x14ac:dyDescent="0.35">
      <c r="A2997">
        <v>0.95955024811425105</v>
      </c>
      <c r="B2997">
        <v>0.47150248114251603</v>
      </c>
      <c r="C2997" s="2">
        <v>2.5985657257705994E-2</v>
      </c>
      <c r="D2997">
        <f t="shared" si="138"/>
        <v>0.48804776697173502</v>
      </c>
      <c r="E2997" s="2">
        <f t="shared" si="139"/>
        <v>0.87154284530114845</v>
      </c>
      <c r="F2997" s="2">
        <f t="shared" si="140"/>
        <v>0.23819062284609696</v>
      </c>
    </row>
    <row r="2998" spans="1:6" x14ac:dyDescent="0.35">
      <c r="A2998">
        <v>0.95953461863521605</v>
      </c>
      <c r="B2998">
        <v>0.95923461863521597</v>
      </c>
      <c r="C2998" s="2">
        <v>2.5985657257705994E-2</v>
      </c>
      <c r="D2998">
        <f t="shared" si="138"/>
        <v>3.0000000000007798E-4</v>
      </c>
      <c r="E2998" s="2">
        <f t="shared" si="139"/>
        <v>0.8715136632890278</v>
      </c>
      <c r="F2998" s="2">
        <f t="shared" si="140"/>
        <v>9.0000000000046784E-8</v>
      </c>
    </row>
    <row r="2999" spans="1:6" x14ac:dyDescent="0.35">
      <c r="A2999">
        <v>0.95958820533323597</v>
      </c>
      <c r="B2999">
        <v>0.41988205333236001</v>
      </c>
      <c r="C2999" s="2">
        <v>2.5985657257705994E-2</v>
      </c>
      <c r="D2999">
        <f t="shared" si="138"/>
        <v>0.53970615200087591</v>
      </c>
      <c r="E2999" s="2">
        <f t="shared" si="139"/>
        <v>0.87161371777312235</v>
      </c>
      <c r="F2999" s="2">
        <f t="shared" si="140"/>
        <v>0.29128273050759257</v>
      </c>
    </row>
    <row r="3000" spans="1:6" x14ac:dyDescent="0.35">
      <c r="A3000">
        <v>0.959594801525537</v>
      </c>
      <c r="B3000">
        <v>0.416948015255376</v>
      </c>
      <c r="C3000" s="2">
        <v>2.5985657257705994E-2</v>
      </c>
      <c r="D3000">
        <f t="shared" si="138"/>
        <v>0.54264678627016094</v>
      </c>
      <c r="E3000" s="2">
        <f t="shared" si="139"/>
        <v>0.87162603426051177</v>
      </c>
      <c r="F3000" s="2">
        <f t="shared" si="140"/>
        <v>0.29446553464933373</v>
      </c>
    </row>
    <row r="3001" spans="1:6" x14ac:dyDescent="0.35">
      <c r="A3001">
        <v>-0.45058229964739099</v>
      </c>
      <c r="B3001">
        <v>8.8822996473917698E-2</v>
      </c>
      <c r="C3001" s="2">
        <v>2.5985657257705994E-2</v>
      </c>
      <c r="D3001">
        <f t="shared" si="138"/>
        <v>-0.53940529612130872</v>
      </c>
      <c r="E3001" s="2">
        <f t="shared" si="139"/>
        <v>0.2271170175486984</v>
      </c>
      <c r="F3001" s="2">
        <f t="shared" si="140"/>
        <v>0.29095807348371677</v>
      </c>
    </row>
    <row r="3002" spans="1:6" x14ac:dyDescent="0.35">
      <c r="A3002">
        <v>-0.45075539479357402</v>
      </c>
      <c r="B3002">
        <v>-0.95774460520642501</v>
      </c>
      <c r="C3002" s="2">
        <v>2.5985657257705994E-2</v>
      </c>
      <c r="D3002">
        <f t="shared" si="138"/>
        <v>0.50698921041285105</v>
      </c>
      <c r="E3002" s="2">
        <f t="shared" si="139"/>
        <v>0.22728203071096129</v>
      </c>
      <c r="F3002" s="2">
        <f t="shared" si="140"/>
        <v>0.25703805947504615</v>
      </c>
    </row>
    <row r="3003" spans="1:6" x14ac:dyDescent="0.35">
      <c r="A3003">
        <v>-0.45075940570093798</v>
      </c>
      <c r="B3003">
        <v>-1.4994059429906181</v>
      </c>
      <c r="C3003" s="2">
        <v>2.5985657257705994E-2</v>
      </c>
      <c r="D3003">
        <f t="shared" si="138"/>
        <v>1.04864653728968</v>
      </c>
      <c r="E3003" s="2">
        <f t="shared" si="139"/>
        <v>0.22728585505544144</v>
      </c>
      <c r="F3003" s="2">
        <f t="shared" si="140"/>
        <v>1.0996595601696364</v>
      </c>
    </row>
    <row r="3004" spans="1:6" x14ac:dyDescent="0.35">
      <c r="A3004">
        <v>-0.45075274257407399</v>
      </c>
      <c r="B3004">
        <v>-2.0534725742592568</v>
      </c>
      <c r="C3004" s="2">
        <v>2.5985657257705994E-2</v>
      </c>
      <c r="D3004">
        <f t="shared" si="138"/>
        <v>1.6027198316851827</v>
      </c>
      <c r="E3004" s="2">
        <f t="shared" si="139"/>
        <v>0.22727950187416615</v>
      </c>
      <c r="F3004" s="2">
        <f t="shared" si="140"/>
        <v>2.5687108588769805</v>
      </c>
    </row>
    <row r="3005" spans="1:6" x14ac:dyDescent="0.35">
      <c r="A3005">
        <v>-0.45075216356828401</v>
      </c>
      <c r="B3005">
        <v>-1.7704783643171595</v>
      </c>
      <c r="C3005" s="2">
        <v>2.5985657257705994E-2</v>
      </c>
      <c r="D3005">
        <f t="shared" si="138"/>
        <v>1.3197262007488755</v>
      </c>
      <c r="E3005" s="2">
        <f t="shared" si="139"/>
        <v>0.22727894980591379</v>
      </c>
      <c r="F3005" s="2">
        <f t="shared" si="140"/>
        <v>1.7416772449430611</v>
      </c>
    </row>
    <row r="3006" spans="1:6" x14ac:dyDescent="0.35">
      <c r="A3006">
        <v>-0.45075966111938698</v>
      </c>
      <c r="B3006">
        <v>-1.6934033888061233</v>
      </c>
      <c r="C3006" s="2">
        <v>2.5985657257705994E-2</v>
      </c>
      <c r="D3006">
        <f t="shared" si="138"/>
        <v>1.2426437276867364</v>
      </c>
      <c r="E3006" s="2">
        <f t="shared" si="139"/>
        <v>0.22728609859447577</v>
      </c>
      <c r="F3006" s="2">
        <f t="shared" si="140"/>
        <v>1.5441634339591879</v>
      </c>
    </row>
    <row r="3007" spans="1:6" x14ac:dyDescent="0.35">
      <c r="A3007">
        <v>-0.450757975875827</v>
      </c>
      <c r="B3007">
        <v>-1.8164202412417203</v>
      </c>
      <c r="C3007" s="2">
        <v>2.5985657257705994E-2</v>
      </c>
      <c r="D3007">
        <f t="shared" si="138"/>
        <v>1.3656622653658932</v>
      </c>
      <c r="E3007" s="2">
        <f t="shared" si="139"/>
        <v>0.22728449173336071</v>
      </c>
      <c r="F3007" s="2">
        <f t="shared" si="140"/>
        <v>1.8650334230443033</v>
      </c>
    </row>
    <row r="3008" spans="1:6" x14ac:dyDescent="0.35">
      <c r="A3008">
        <v>-0.45075106181671398</v>
      </c>
      <c r="B3008">
        <v>-1.6364893818328543</v>
      </c>
      <c r="C3008" s="2">
        <v>2.5985657257705994E-2</v>
      </c>
      <c r="D3008">
        <f t="shared" si="138"/>
        <v>1.1857383200161404</v>
      </c>
      <c r="E3008" s="2">
        <f t="shared" si="139"/>
        <v>0.22727789931384246</v>
      </c>
      <c r="F3008" s="2">
        <f t="shared" si="140"/>
        <v>1.405975363554699</v>
      </c>
    </row>
    <row r="3009" spans="1:6" x14ac:dyDescent="0.35">
      <c r="A3009">
        <v>-0.45075288375107397</v>
      </c>
      <c r="B3009">
        <v>-1.7954711624892508</v>
      </c>
      <c r="C3009" s="2">
        <v>2.5985657257705994E-2</v>
      </c>
      <c r="D3009">
        <f t="shared" si="138"/>
        <v>1.3447182787381768</v>
      </c>
      <c r="E3009" s="2">
        <f t="shared" si="139"/>
        <v>0.2272796364831802</v>
      </c>
      <c r="F3009" s="2">
        <f t="shared" si="140"/>
        <v>1.8082672491725651</v>
      </c>
    </row>
    <row r="3010" spans="1:6" x14ac:dyDescent="0.35">
      <c r="A3010">
        <v>-0.45075725838282399</v>
      </c>
      <c r="B3010">
        <v>-1.5304274161717557</v>
      </c>
      <c r="C3010" s="2">
        <v>2.5985657257705994E-2</v>
      </c>
      <c r="D3010">
        <f t="shared" si="138"/>
        <v>1.0796701577889318</v>
      </c>
      <c r="E3010" s="2">
        <f t="shared" si="139"/>
        <v>0.2272838076134335</v>
      </c>
      <c r="F3010" s="2">
        <f t="shared" si="140"/>
        <v>1.1656876496199768</v>
      </c>
    </row>
    <row r="3011" spans="1:6" x14ac:dyDescent="0.35">
      <c r="A3011">
        <v>-0.45075499048558298</v>
      </c>
      <c r="B3011">
        <v>-0.95044500951441602</v>
      </c>
      <c r="C3011" s="2">
        <v>2.5985657257705994E-2</v>
      </c>
      <c r="D3011">
        <f t="shared" ref="D3011:D3074" si="141">A3011-B3011</f>
        <v>0.49969001902883303</v>
      </c>
      <c r="E3011" s="2">
        <f t="shared" ref="E3011:E3074" si="142">(A3011-C3011)^2</f>
        <v>0.22728164521069077</v>
      </c>
      <c r="F3011" s="2">
        <f t="shared" ref="F3011:F3074" si="143">(A3011-B3011)^2</f>
        <v>0.24969011511703551</v>
      </c>
    </row>
    <row r="3012" spans="1:6" x14ac:dyDescent="0.35">
      <c r="A3012">
        <v>-0.45019158625219902</v>
      </c>
      <c r="B3012">
        <v>0.29591586252199581</v>
      </c>
      <c r="C3012" s="2">
        <v>2.5985657257705994E-2</v>
      </c>
      <c r="D3012">
        <f t="shared" si="141"/>
        <v>-0.74610744877419477</v>
      </c>
      <c r="E3012" s="2">
        <f t="shared" si="142"/>
        <v>0.2267447672366914</v>
      </c>
      <c r="F3012" s="2">
        <f t="shared" si="143"/>
        <v>0.55667632511633769</v>
      </c>
    </row>
    <row r="3013" spans="1:6" x14ac:dyDescent="0.35">
      <c r="A3013">
        <v>0.95953773803863696</v>
      </c>
      <c r="B3013">
        <v>1.1153773803863731</v>
      </c>
      <c r="C3013" s="2">
        <v>2.5985657257705994E-2</v>
      </c>
      <c r="D3013">
        <f t="shared" si="141"/>
        <v>-0.15583964234773617</v>
      </c>
      <c r="E3013" s="2">
        <f t="shared" si="142"/>
        <v>0.87151948753040587</v>
      </c>
      <c r="F3013" s="2">
        <f t="shared" si="143"/>
        <v>2.4285994127070325E-2</v>
      </c>
    </row>
    <row r="3014" spans="1:6" x14ac:dyDescent="0.35">
      <c r="A3014">
        <v>0.95953086219265404</v>
      </c>
      <c r="B3014">
        <v>0.95883086219265401</v>
      </c>
      <c r="C3014" s="2">
        <v>2.5985657257705994E-2</v>
      </c>
      <c r="D3014">
        <f t="shared" si="141"/>
        <v>7.0000000000003393E-4</v>
      </c>
      <c r="E3014" s="2">
        <f t="shared" si="142"/>
        <v>0.87150664965703417</v>
      </c>
      <c r="F3014" s="2">
        <f t="shared" si="143"/>
        <v>4.9000000000004751E-7</v>
      </c>
    </row>
    <row r="3015" spans="1:6" x14ac:dyDescent="0.35">
      <c r="A3015">
        <v>0.95956967663599602</v>
      </c>
      <c r="B3015">
        <v>0.95996967663599597</v>
      </c>
      <c r="C3015" s="2">
        <v>2.5985657257705994E-2</v>
      </c>
      <c r="D3015">
        <f t="shared" si="141"/>
        <v>-3.9999999999995595E-4</v>
      </c>
      <c r="E3015" s="2">
        <f t="shared" si="142"/>
        <v>0.87157912123852344</v>
      </c>
      <c r="F3015" s="2">
        <f t="shared" si="143"/>
        <v>1.5999999999996475E-7</v>
      </c>
    </row>
    <row r="3016" spans="1:6" x14ac:dyDescent="0.35">
      <c r="A3016">
        <v>0.95957529506600203</v>
      </c>
      <c r="B3016">
        <v>0.95907529506600198</v>
      </c>
      <c r="C3016" s="2">
        <v>2.5985657257705994E-2</v>
      </c>
      <c r="D3016">
        <f t="shared" si="141"/>
        <v>5.0000000000005596E-4</v>
      </c>
      <c r="E3016" s="2">
        <f t="shared" si="142"/>
        <v>0.87158961182302541</v>
      </c>
      <c r="F3016" s="2">
        <f t="shared" si="143"/>
        <v>2.5000000000005595E-7</v>
      </c>
    </row>
    <row r="3017" spans="1:6" x14ac:dyDescent="0.35">
      <c r="A3017">
        <v>-0.45047542244421601</v>
      </c>
      <c r="B3017">
        <v>0.32175422444216212</v>
      </c>
      <c r="C3017" s="2">
        <v>2.5985657257705994E-2</v>
      </c>
      <c r="D3017">
        <f t="shared" si="141"/>
        <v>-0.77222964688637807</v>
      </c>
      <c r="E3017" s="2">
        <f t="shared" si="142"/>
        <v>0.22701516047072129</v>
      </c>
      <c r="F3017" s="2">
        <f t="shared" si="143"/>
        <v>0.59633862753026012</v>
      </c>
    </row>
    <row r="3018" spans="1:6" x14ac:dyDescent="0.35">
      <c r="A3018">
        <v>-0.45024540352646802</v>
      </c>
      <c r="B3018">
        <v>0.95434540352646802</v>
      </c>
      <c r="C3018" s="2">
        <v>2.5985657257705994E-2</v>
      </c>
      <c r="D3018">
        <f t="shared" si="141"/>
        <v>-1.404590807052936</v>
      </c>
      <c r="E3018" s="2">
        <f t="shared" si="142"/>
        <v>0.22679602325561968</v>
      </c>
      <c r="F3018" s="2">
        <f t="shared" si="143"/>
        <v>1.9728753352576183</v>
      </c>
    </row>
    <row r="3019" spans="1:6" x14ac:dyDescent="0.35">
      <c r="A3019">
        <v>-0.45017714501173001</v>
      </c>
      <c r="B3019">
        <v>0.95107714501173002</v>
      </c>
      <c r="C3019" s="2">
        <v>2.5985657257705994E-2</v>
      </c>
      <c r="D3019">
        <f t="shared" si="141"/>
        <v>-1.4012542900234601</v>
      </c>
      <c r="E3019" s="2">
        <f t="shared" si="142"/>
        <v>0.22673101426508202</v>
      </c>
      <c r="F3019" s="2">
        <f t="shared" si="143"/>
        <v>1.9635135853091514</v>
      </c>
    </row>
    <row r="3020" spans="1:6" x14ac:dyDescent="0.35">
      <c r="A3020">
        <v>-0.45090482827393702</v>
      </c>
      <c r="B3020">
        <v>0.40804828273937305</v>
      </c>
      <c r="C3020" s="2">
        <v>2.5985657257705994E-2</v>
      </c>
      <c r="D3020">
        <f t="shared" si="141"/>
        <v>-0.85895311101331007</v>
      </c>
      <c r="E3020" s="2">
        <f t="shared" si="142"/>
        <v>0.22742453519060624</v>
      </c>
      <c r="F3020" s="2">
        <f t="shared" si="143"/>
        <v>0.7378004469194438</v>
      </c>
    </row>
    <row r="3021" spans="1:6" x14ac:dyDescent="0.35">
      <c r="A3021">
        <v>-0.450873737661112</v>
      </c>
      <c r="B3021">
        <v>0.37373737661112488</v>
      </c>
      <c r="C3021" s="2">
        <v>2.5985657257705994E-2</v>
      </c>
      <c r="D3021">
        <f t="shared" si="141"/>
        <v>-0.82461111427223688</v>
      </c>
      <c r="E3021" s="2">
        <f t="shared" si="142"/>
        <v>0.22739488252234125</v>
      </c>
      <c r="F3021" s="2">
        <f t="shared" si="143"/>
        <v>0.67998348978130008</v>
      </c>
    </row>
    <row r="3022" spans="1:6" x14ac:dyDescent="0.35">
      <c r="A3022">
        <v>-0.45052932683445102</v>
      </c>
      <c r="B3022">
        <v>0.95102932683445096</v>
      </c>
      <c r="C3022" s="2">
        <v>2.5985657257705994E-2</v>
      </c>
      <c r="D3022">
        <f t="shared" si="141"/>
        <v>-1.401558653668902</v>
      </c>
      <c r="E3022" s="2">
        <f t="shared" si="142"/>
        <v>0.22706653006434868</v>
      </c>
      <c r="F3022" s="2">
        <f t="shared" si="143"/>
        <v>1.9643666596741851</v>
      </c>
    </row>
    <row r="3023" spans="1:6" x14ac:dyDescent="0.35">
      <c r="A3023">
        <v>-0.45098082162770498</v>
      </c>
      <c r="B3023">
        <v>0.26580821627705109</v>
      </c>
      <c r="C3023" s="2">
        <v>2.5985657257705994E-2</v>
      </c>
      <c r="D3023">
        <f t="shared" si="141"/>
        <v>-0.71678903790475612</v>
      </c>
      <c r="E3023" s="2">
        <f t="shared" si="142"/>
        <v>0.22749702198034721</v>
      </c>
      <c r="F3023" s="2">
        <f t="shared" si="143"/>
        <v>0.51378652486042586</v>
      </c>
    </row>
    <row r="3024" spans="1:6" x14ac:dyDescent="0.35">
      <c r="A3024">
        <v>-0.45080143590708299</v>
      </c>
      <c r="B3024">
        <v>0.27001435907083987</v>
      </c>
      <c r="C3024" s="2">
        <v>2.5985657257705994E-2</v>
      </c>
      <c r="D3024">
        <f t="shared" si="141"/>
        <v>-0.72081579497792281</v>
      </c>
      <c r="E3024" s="2">
        <f t="shared" si="142"/>
        <v>0.2273259322085292</v>
      </c>
      <c r="F3024" s="2">
        <f t="shared" si="143"/>
        <v>0.51957541028965482</v>
      </c>
    </row>
    <row r="3025" spans="1:6" x14ac:dyDescent="0.35">
      <c r="A3025">
        <v>0.959589913217614</v>
      </c>
      <c r="B3025">
        <v>0.95088991321761396</v>
      </c>
      <c r="C3025" s="2">
        <v>2.5985657257705994E-2</v>
      </c>
      <c r="D3025">
        <f t="shared" si="141"/>
        <v>8.700000000000041E-3</v>
      </c>
      <c r="E3025" s="2">
        <f t="shared" si="142"/>
        <v>0.87161690674645353</v>
      </c>
      <c r="F3025" s="2">
        <f t="shared" si="143"/>
        <v>7.569000000000072E-5</v>
      </c>
    </row>
    <row r="3026" spans="1:6" x14ac:dyDescent="0.35">
      <c r="A3026">
        <v>0.95956130091637104</v>
      </c>
      <c r="B3026">
        <v>1.2946130091637189</v>
      </c>
      <c r="C3026" s="2">
        <v>2.5985657257705994E-2</v>
      </c>
      <c r="D3026">
        <f t="shared" si="141"/>
        <v>-0.33505170824734787</v>
      </c>
      <c r="E3026" s="2">
        <f t="shared" si="142"/>
        <v>0.87156348243269077</v>
      </c>
      <c r="F3026" s="2">
        <f t="shared" si="143"/>
        <v>0.11225964719946592</v>
      </c>
    </row>
    <row r="3027" spans="1:6" x14ac:dyDescent="0.35">
      <c r="A3027">
        <v>-0.45088292224802601</v>
      </c>
      <c r="B3027">
        <v>6.4829222480269205E-2</v>
      </c>
      <c r="C3027" s="2">
        <v>2.5985657257705994E-2</v>
      </c>
      <c r="D3027">
        <f t="shared" si="141"/>
        <v>-0.51571214472829519</v>
      </c>
      <c r="E3027" s="2">
        <f t="shared" si="142"/>
        <v>0.22740364211981468</v>
      </c>
      <c r="F3027" s="2">
        <f t="shared" si="143"/>
        <v>0.26595901622025808</v>
      </c>
    </row>
    <row r="3028" spans="1:6" x14ac:dyDescent="0.35">
      <c r="A3028">
        <v>-0.45075075263224101</v>
      </c>
      <c r="B3028">
        <v>-0.95504924736775798</v>
      </c>
      <c r="C3028" s="2">
        <v>2.5985657257705994E-2</v>
      </c>
      <c r="D3028">
        <f t="shared" si="141"/>
        <v>0.50429849473551691</v>
      </c>
      <c r="E3028" s="2">
        <f t="shared" si="142"/>
        <v>0.22727760451475559</v>
      </c>
      <c r="F3028" s="2">
        <f t="shared" si="143"/>
        <v>0.25431697179250817</v>
      </c>
    </row>
    <row r="3029" spans="1:6" x14ac:dyDescent="0.35">
      <c r="A3029">
        <v>-0.45075524622838198</v>
      </c>
      <c r="B3029">
        <v>-0.95584475377161704</v>
      </c>
      <c r="C3029" s="2">
        <v>2.5985657257705994E-2</v>
      </c>
      <c r="D3029">
        <f t="shared" si="141"/>
        <v>0.50508950754323512</v>
      </c>
      <c r="E3029" s="2">
        <f t="shared" si="142"/>
        <v>0.22728188905673147</v>
      </c>
      <c r="F3029" s="2">
        <f t="shared" si="143"/>
        <v>0.25511541063026777</v>
      </c>
    </row>
    <row r="3030" spans="1:6" x14ac:dyDescent="0.35">
      <c r="A3030">
        <v>-0.450753900402314</v>
      </c>
      <c r="B3030">
        <v>-1.3004609959768547</v>
      </c>
      <c r="C3030" s="2">
        <v>2.5985657257705994E-2</v>
      </c>
      <c r="D3030">
        <f t="shared" si="141"/>
        <v>0.84970709557454072</v>
      </c>
      <c r="E3030" s="2">
        <f t="shared" si="142"/>
        <v>0.22728060583787155</v>
      </c>
      <c r="F3030" s="2">
        <f t="shared" si="143"/>
        <v>0.72200214826972164</v>
      </c>
    </row>
    <row r="3031" spans="1:6" x14ac:dyDescent="0.35">
      <c r="A3031">
        <v>-0.45075972872951298</v>
      </c>
      <c r="B3031">
        <v>-1.2124027127048635</v>
      </c>
      <c r="C3031" s="2">
        <v>2.5985657257705994E-2</v>
      </c>
      <c r="D3031">
        <f t="shared" si="141"/>
        <v>0.76164298397535057</v>
      </c>
      <c r="E3031" s="2">
        <f t="shared" si="142"/>
        <v>0.22728616306010244</v>
      </c>
      <c r="F3031" s="2">
        <f t="shared" si="143"/>
        <v>0.58010003503887608</v>
      </c>
    </row>
    <row r="3032" spans="1:6" x14ac:dyDescent="0.35">
      <c r="A3032">
        <v>-0.45079113167496598</v>
      </c>
      <c r="B3032">
        <v>-0.95410886832503305</v>
      </c>
      <c r="C3032" s="2">
        <v>2.5985657257705994E-2</v>
      </c>
      <c r="D3032">
        <f t="shared" si="141"/>
        <v>0.50331773665006707</v>
      </c>
      <c r="E3032" s="2">
        <f t="shared" si="142"/>
        <v>0.22731610646494968</v>
      </c>
      <c r="F3032" s="2">
        <f t="shared" si="143"/>
        <v>0.25332874402654626</v>
      </c>
    </row>
    <row r="3033" spans="1:6" x14ac:dyDescent="0.35">
      <c r="A3033">
        <v>-0.45076103245198601</v>
      </c>
      <c r="B3033">
        <v>-0.95913896754801298</v>
      </c>
      <c r="C3033" s="2">
        <v>2.5985657257705994E-2</v>
      </c>
      <c r="D3033">
        <f t="shared" si="141"/>
        <v>0.50837793509602691</v>
      </c>
      <c r="E3033" s="2">
        <f t="shared" si="142"/>
        <v>0.22728740614914938</v>
      </c>
      <c r="F3033" s="2">
        <f t="shared" si="143"/>
        <v>0.25844812489250013</v>
      </c>
    </row>
    <row r="3034" spans="1:6" x14ac:dyDescent="0.35">
      <c r="A3034">
        <v>-0.45075654230905599</v>
      </c>
      <c r="B3034">
        <v>-0.95774345769094305</v>
      </c>
      <c r="C3034" s="2">
        <v>2.5985657257705994E-2</v>
      </c>
      <c r="D3034">
        <f t="shared" si="141"/>
        <v>0.50698691538188712</v>
      </c>
      <c r="E3034" s="2">
        <f t="shared" si="142"/>
        <v>0.22728312484775434</v>
      </c>
      <c r="F3034" s="2">
        <f t="shared" si="143"/>
        <v>0.25703573236844074</v>
      </c>
    </row>
    <row r="3035" spans="1:6" x14ac:dyDescent="0.35">
      <c r="A3035">
        <v>-0.45075718759366101</v>
      </c>
      <c r="B3035">
        <v>-1.3814281240633846</v>
      </c>
      <c r="C3035" s="2">
        <v>2.5985657257705994E-2</v>
      </c>
      <c r="D3035">
        <f t="shared" si="141"/>
        <v>0.93067093646972354</v>
      </c>
      <c r="E3035" s="2">
        <f t="shared" si="142"/>
        <v>0.22728374011697461</v>
      </c>
      <c r="F3035" s="2">
        <f t="shared" si="143"/>
        <v>0.86614839198943216</v>
      </c>
    </row>
    <row r="3036" spans="1:6" x14ac:dyDescent="0.35">
      <c r="A3036">
        <v>-0.450716457650782</v>
      </c>
      <c r="B3036">
        <v>-0.27983542349217388</v>
      </c>
      <c r="C3036" s="2">
        <v>2.5985657257705994E-2</v>
      </c>
      <c r="D3036">
        <f t="shared" si="141"/>
        <v>-0.17088103415860811</v>
      </c>
      <c r="E3036" s="2">
        <f t="shared" si="142"/>
        <v>0.22724490635822531</v>
      </c>
      <c r="F3036" s="2">
        <f t="shared" si="143"/>
        <v>2.9200327835115392E-2</v>
      </c>
    </row>
    <row r="3037" spans="1:6" x14ac:dyDescent="0.35">
      <c r="A3037">
        <v>0.95957449495371305</v>
      </c>
      <c r="B3037">
        <v>0.95377449495371303</v>
      </c>
      <c r="C3037" s="2">
        <v>2.5985657257705994E-2</v>
      </c>
      <c r="D3037">
        <f t="shared" si="141"/>
        <v>5.8000000000000274E-3</v>
      </c>
      <c r="E3037" s="2">
        <f t="shared" si="142"/>
        <v>0.87158811787058144</v>
      </c>
      <c r="F3037" s="2">
        <f t="shared" si="143"/>
        <v>3.3640000000000315E-5</v>
      </c>
    </row>
    <row r="3038" spans="1:6" x14ac:dyDescent="0.35">
      <c r="A3038">
        <v>0.95956925048717601</v>
      </c>
      <c r="B3038">
        <v>1.209692504871769</v>
      </c>
      <c r="C3038" s="2">
        <v>2.5985657257705994E-2</v>
      </c>
      <c r="D3038">
        <f t="shared" si="141"/>
        <v>-0.25012325438459304</v>
      </c>
      <c r="E3038" s="2">
        <f t="shared" si="142"/>
        <v>0.87157832554724857</v>
      </c>
      <c r="F3038" s="2">
        <f t="shared" si="143"/>
        <v>6.2561642383939839E-2</v>
      </c>
    </row>
    <row r="3039" spans="1:6" x14ac:dyDescent="0.35">
      <c r="A3039">
        <v>0.95950737009658804</v>
      </c>
      <c r="B3039">
        <v>1.089073700965888</v>
      </c>
      <c r="C3039" s="2">
        <v>2.5985657257705994E-2</v>
      </c>
      <c r="D3039">
        <f t="shared" si="141"/>
        <v>-0.12956633086929992</v>
      </c>
      <c r="E3039" s="2">
        <f t="shared" si="142"/>
        <v>0.87146278834164026</v>
      </c>
      <c r="F3039" s="2">
        <f t="shared" si="143"/>
        <v>1.6787434094932902E-2</v>
      </c>
    </row>
    <row r="3040" spans="1:6" x14ac:dyDescent="0.35">
      <c r="A3040">
        <v>0.95951320556761599</v>
      </c>
      <c r="B3040">
        <v>0.95071320556761596</v>
      </c>
      <c r="C3040" s="2">
        <v>2.5985657257705994E-2</v>
      </c>
      <c r="D3040">
        <f t="shared" si="141"/>
        <v>8.80000000000003E-3</v>
      </c>
      <c r="E3040" s="2">
        <f t="shared" si="142"/>
        <v>0.87147368345351139</v>
      </c>
      <c r="F3040" s="2">
        <f t="shared" si="143"/>
        <v>7.7440000000000532E-5</v>
      </c>
    </row>
    <row r="3041" spans="1:6" x14ac:dyDescent="0.35">
      <c r="A3041">
        <v>0.95954730247502196</v>
      </c>
      <c r="B3041">
        <v>0.95194730247502202</v>
      </c>
      <c r="C3041" s="2">
        <v>2.5985657257705994E-2</v>
      </c>
      <c r="D3041">
        <f t="shared" si="141"/>
        <v>7.5999999999999401E-3</v>
      </c>
      <c r="E3041" s="2">
        <f t="shared" si="142"/>
        <v>0.87153734542086181</v>
      </c>
      <c r="F3041" s="2">
        <f t="shared" si="143"/>
        <v>5.7759999999999088E-5</v>
      </c>
    </row>
    <row r="3042" spans="1:6" x14ac:dyDescent="0.35">
      <c r="A3042">
        <v>0.95956333059031795</v>
      </c>
      <c r="B3042">
        <v>0.95036333059031797</v>
      </c>
      <c r="C3042" s="2">
        <v>2.5985657257705994E-2</v>
      </c>
      <c r="D3042">
        <f t="shared" si="141"/>
        <v>9.199999999999986E-3</v>
      </c>
      <c r="E3042" s="2">
        <f t="shared" si="142"/>
        <v>0.87156727214513319</v>
      </c>
      <c r="F3042" s="2">
        <f t="shared" si="143"/>
        <v>8.4639999999999745E-5</v>
      </c>
    </row>
    <row r="3043" spans="1:6" x14ac:dyDescent="0.35">
      <c r="A3043">
        <v>0.95953158014649698</v>
      </c>
      <c r="B3043">
        <v>0.95143158014649698</v>
      </c>
      <c r="C3043" s="2">
        <v>2.5985657257705994E-2</v>
      </c>
      <c r="D3043">
        <f t="shared" si="141"/>
        <v>8.0999999999999961E-3</v>
      </c>
      <c r="E3043" s="2">
        <f t="shared" si="142"/>
        <v>0.87150799014228453</v>
      </c>
      <c r="F3043" s="2">
        <f t="shared" si="143"/>
        <v>6.5609999999999936E-5</v>
      </c>
    </row>
    <row r="3044" spans="1:6" x14ac:dyDescent="0.35">
      <c r="A3044">
        <v>0.959512548016067</v>
      </c>
      <c r="B3044">
        <v>0.95281254801606696</v>
      </c>
      <c r="C3044" s="2">
        <v>2.5985657257705994E-2</v>
      </c>
      <c r="D3044">
        <f t="shared" si="141"/>
        <v>6.7000000000000393E-3</v>
      </c>
      <c r="E3044" s="2">
        <f t="shared" si="142"/>
        <v>0.87147245576897292</v>
      </c>
      <c r="F3044" s="2">
        <f t="shared" si="143"/>
        <v>4.4890000000000527E-5</v>
      </c>
    </row>
    <row r="3045" spans="1:6" x14ac:dyDescent="0.35">
      <c r="A3045">
        <v>0.959533818594138</v>
      </c>
      <c r="B3045">
        <v>0.95293381859413795</v>
      </c>
      <c r="C3045" s="2">
        <v>2.5985657257705994E-2</v>
      </c>
      <c r="D3045">
        <f t="shared" si="141"/>
        <v>6.6000000000000503E-3</v>
      </c>
      <c r="E3045" s="2">
        <f t="shared" si="142"/>
        <v>0.87151216953463295</v>
      </c>
      <c r="F3045" s="2">
        <f t="shared" si="143"/>
        <v>4.356000000000066E-5</v>
      </c>
    </row>
    <row r="3046" spans="1:6" x14ac:dyDescent="0.35">
      <c r="A3046">
        <v>0.95957737254546405</v>
      </c>
      <c r="B3046">
        <v>0.95527737254546397</v>
      </c>
      <c r="C3046" s="2">
        <v>2.5985657257705994E-2</v>
      </c>
      <c r="D3046">
        <f t="shared" si="141"/>
        <v>4.3000000000000815E-3</v>
      </c>
      <c r="E3046" s="2">
        <f t="shared" si="142"/>
        <v>0.87159349085393834</v>
      </c>
      <c r="F3046" s="2">
        <f t="shared" si="143"/>
        <v>1.8490000000000702E-5</v>
      </c>
    </row>
    <row r="3047" spans="1:6" x14ac:dyDescent="0.35">
      <c r="A3047">
        <v>-0.45019345024666102</v>
      </c>
      <c r="B3047">
        <v>0.28893450246661667</v>
      </c>
      <c r="C3047" s="2">
        <v>2.5985657257705994E-2</v>
      </c>
      <c r="D3047">
        <f t="shared" si="141"/>
        <v>-0.73912795271327769</v>
      </c>
      <c r="E3047" s="2">
        <f t="shared" si="142"/>
        <v>0.22674654242365555</v>
      </c>
      <c r="F3047" s="2">
        <f t="shared" si="143"/>
        <v>0.54631013048212129</v>
      </c>
    </row>
    <row r="3048" spans="1:6" x14ac:dyDescent="0.35">
      <c r="A3048">
        <v>0.95951755254079096</v>
      </c>
      <c r="B3048">
        <v>0.95061755254079106</v>
      </c>
      <c r="C3048" s="2">
        <v>2.5985657257705994E-2</v>
      </c>
      <c r="D3048">
        <f t="shared" si="141"/>
        <v>8.899999999999908E-3</v>
      </c>
      <c r="E3048" s="2">
        <f t="shared" si="142"/>
        <v>0.87148179951082883</v>
      </c>
      <c r="F3048" s="2">
        <f t="shared" si="143"/>
        <v>7.9209999999998356E-5</v>
      </c>
    </row>
    <row r="3049" spans="1:6" x14ac:dyDescent="0.35">
      <c r="A3049">
        <v>0.95952477476301401</v>
      </c>
      <c r="B3049">
        <v>1.0092477476301409</v>
      </c>
      <c r="C3049" s="2">
        <v>2.5985657257705994E-2</v>
      </c>
      <c r="D3049">
        <f t="shared" si="141"/>
        <v>-4.9722972867126902E-2</v>
      </c>
      <c r="E3049" s="2">
        <f t="shared" si="142"/>
        <v>0.87149528391258935</v>
      </c>
      <c r="F3049" s="2">
        <f t="shared" si="143"/>
        <v>2.4723740307450383E-3</v>
      </c>
    </row>
    <row r="3050" spans="1:6" x14ac:dyDescent="0.35">
      <c r="A3050">
        <v>-0.45074274242659801</v>
      </c>
      <c r="B3050">
        <v>9.8427424265987301E-2</v>
      </c>
      <c r="C3050" s="2">
        <v>2.5985657257705994E-2</v>
      </c>
      <c r="D3050">
        <f t="shared" si="141"/>
        <v>-0.54917016669258534</v>
      </c>
      <c r="E3050" s="2">
        <f t="shared" si="142"/>
        <v>0.22726996706555752</v>
      </c>
      <c r="F3050" s="2">
        <f t="shared" si="143"/>
        <v>0.30158787198516196</v>
      </c>
    </row>
    <row r="3051" spans="1:6" x14ac:dyDescent="0.35">
      <c r="A3051">
        <v>-0.45075201538573501</v>
      </c>
      <c r="B3051">
        <v>-0.24647984614264812</v>
      </c>
      <c r="C3051" s="2">
        <v>2.5985657257705994E-2</v>
      </c>
      <c r="D3051">
        <f t="shared" si="141"/>
        <v>-0.20427216924308689</v>
      </c>
      <c r="E3051" s="2">
        <f t="shared" si="142"/>
        <v>0.22727880851748475</v>
      </c>
      <c r="F3051" s="2">
        <f t="shared" si="143"/>
        <v>4.1727119127276335E-2</v>
      </c>
    </row>
    <row r="3052" spans="1:6" x14ac:dyDescent="0.35">
      <c r="A3052">
        <v>-0.45078474934487001</v>
      </c>
      <c r="B3052">
        <v>6.1847493448708199E-2</v>
      </c>
      <c r="C3052" s="2">
        <v>2.5985657257705994E-2</v>
      </c>
      <c r="D3052">
        <f t="shared" si="141"/>
        <v>-0.51263224279357822</v>
      </c>
      <c r="E3052" s="2">
        <f t="shared" si="142"/>
        <v>0.22731002061198566</v>
      </c>
      <c r="F3052" s="2">
        <f t="shared" si="143"/>
        <v>0.26279181635157411</v>
      </c>
    </row>
    <row r="3053" spans="1:6" x14ac:dyDescent="0.35">
      <c r="A3053">
        <v>-0.450750211443043</v>
      </c>
      <c r="B3053">
        <v>-6.3497885569562998E-2</v>
      </c>
      <c r="C3053" s="2">
        <v>2.5985657257705994E-2</v>
      </c>
      <c r="D3053">
        <f t="shared" si="141"/>
        <v>-0.38725232587348002</v>
      </c>
      <c r="E3053" s="2">
        <f t="shared" si="142"/>
        <v>0.22727708850585782</v>
      </c>
      <c r="F3053" s="2">
        <f t="shared" si="143"/>
        <v>0.14996436389441997</v>
      </c>
    </row>
    <row r="3054" spans="1:6" x14ac:dyDescent="0.35">
      <c r="A3054">
        <v>-0.45075303369000302</v>
      </c>
      <c r="B3054">
        <v>-0.21846966309996349</v>
      </c>
      <c r="C3054" s="2">
        <v>2.5985657257705994E-2</v>
      </c>
      <c r="D3054">
        <f t="shared" si="141"/>
        <v>-0.23228337059003953</v>
      </c>
      <c r="E3054" s="2">
        <f t="shared" si="142"/>
        <v>0.22727977944653524</v>
      </c>
      <c r="F3054" s="2">
        <f t="shared" si="143"/>
        <v>5.395556425266964E-2</v>
      </c>
    </row>
    <row r="3055" spans="1:6" x14ac:dyDescent="0.35">
      <c r="A3055">
        <v>-0.45079321767950098</v>
      </c>
      <c r="B3055">
        <v>-2.3067823204984197E-2</v>
      </c>
      <c r="C3055" s="2">
        <v>2.5985657257705994E-2</v>
      </c>
      <c r="D3055">
        <f t="shared" si="141"/>
        <v>-0.4277253944745168</v>
      </c>
      <c r="E3055" s="2">
        <f t="shared" si="142"/>
        <v>0.22731809558638888</v>
      </c>
      <c r="F3055" s="2">
        <f t="shared" si="143"/>
        <v>0.18294901307838099</v>
      </c>
    </row>
    <row r="3056" spans="1:6" x14ac:dyDescent="0.35">
      <c r="A3056">
        <v>-0.45075003926663498</v>
      </c>
      <c r="B3056">
        <v>-0.95394996073336402</v>
      </c>
      <c r="C3056" s="2">
        <v>2.5985657257705994E-2</v>
      </c>
      <c r="D3056">
        <f t="shared" si="141"/>
        <v>0.50319992146672909</v>
      </c>
      <c r="E3056" s="2">
        <f t="shared" si="142"/>
        <v>0.22727692434054855</v>
      </c>
      <c r="F3056" s="2">
        <f t="shared" si="143"/>
        <v>0.25321016096412235</v>
      </c>
    </row>
    <row r="3057" spans="1:6" x14ac:dyDescent="0.35">
      <c r="A3057">
        <v>-0.45075023942782699</v>
      </c>
      <c r="B3057">
        <v>-1.1374976057217203</v>
      </c>
      <c r="C3057" s="2">
        <v>2.5985657257705994E-2</v>
      </c>
      <c r="D3057">
        <f t="shared" si="141"/>
        <v>0.68674736629389332</v>
      </c>
      <c r="E3057" s="2">
        <f t="shared" si="142"/>
        <v>0.2272771151885592</v>
      </c>
      <c r="F3057" s="2">
        <f t="shared" si="143"/>
        <v>0.47162194511159888</v>
      </c>
    </row>
    <row r="3058" spans="1:6" x14ac:dyDescent="0.35">
      <c r="A3058">
        <v>-0.45075202949976101</v>
      </c>
      <c r="B3058">
        <v>-1.6934797050023891</v>
      </c>
      <c r="C3058" s="2">
        <v>2.5985657257705994E-2</v>
      </c>
      <c r="D3058">
        <f t="shared" si="141"/>
        <v>1.242727675502628</v>
      </c>
      <c r="E3058" s="2">
        <f t="shared" si="142"/>
        <v>0.22727882197486074</v>
      </c>
      <c r="F3058" s="2">
        <f t="shared" si="143"/>
        <v>1.5443720754601651</v>
      </c>
    </row>
    <row r="3059" spans="1:6" x14ac:dyDescent="0.35">
      <c r="A3059">
        <v>-0.45075817956290698</v>
      </c>
      <c r="B3059">
        <v>-1.2654182043709259</v>
      </c>
      <c r="C3059" s="2">
        <v>2.5985657257705994E-2</v>
      </c>
      <c r="D3059">
        <f t="shared" si="141"/>
        <v>0.81466002480801891</v>
      </c>
      <c r="E3059" s="2">
        <f t="shared" si="142"/>
        <v>0.22728468594643927</v>
      </c>
      <c r="F3059" s="2">
        <f t="shared" si="143"/>
        <v>0.66367095602020199</v>
      </c>
    </row>
    <row r="3060" spans="1:6" x14ac:dyDescent="0.35">
      <c r="A3060">
        <v>-0.45075455271197701</v>
      </c>
      <c r="B3060">
        <v>-1.5644544728802237</v>
      </c>
      <c r="C3060" s="2">
        <v>2.5985657257705994E-2</v>
      </c>
      <c r="D3060">
        <f t="shared" si="141"/>
        <v>1.1136999201682467</v>
      </c>
      <c r="E3060" s="2">
        <f t="shared" si="142"/>
        <v>0.22728122780193746</v>
      </c>
      <c r="F3060" s="2">
        <f t="shared" si="143"/>
        <v>1.2403275121827591</v>
      </c>
    </row>
    <row r="3061" spans="1:6" x14ac:dyDescent="0.35">
      <c r="A3061">
        <v>-0.45075774669582103</v>
      </c>
      <c r="B3061">
        <v>-1.8404225330417867</v>
      </c>
      <c r="C3061" s="2">
        <v>2.5985657257705994E-2</v>
      </c>
      <c r="D3061">
        <f t="shared" si="141"/>
        <v>1.3896647863459657</v>
      </c>
      <c r="E3061" s="2">
        <f t="shared" si="142"/>
        <v>0.22728427321319586</v>
      </c>
      <c r="F3061" s="2">
        <f t="shared" si="143"/>
        <v>1.9311682184099785</v>
      </c>
    </row>
    <row r="3062" spans="1:6" x14ac:dyDescent="0.35">
      <c r="A3062">
        <v>-0.45075580800888698</v>
      </c>
      <c r="B3062">
        <v>-1.8174419199111234</v>
      </c>
      <c r="C3062" s="2">
        <v>2.5985657257705994E-2</v>
      </c>
      <c r="D3062">
        <f t="shared" si="141"/>
        <v>1.3666861119022364</v>
      </c>
      <c r="E3062" s="2">
        <f t="shared" si="142"/>
        <v>0.22728242470453811</v>
      </c>
      <c r="F3062" s="2">
        <f t="shared" si="143"/>
        <v>1.8678309284664523</v>
      </c>
    </row>
    <row r="3063" spans="1:6" x14ac:dyDescent="0.35">
      <c r="A3063">
        <v>-0.45075879237327998</v>
      </c>
      <c r="B3063">
        <v>-1.9874120762671976</v>
      </c>
      <c r="C3063" s="2">
        <v>2.5985657257705994E-2</v>
      </c>
      <c r="D3063">
        <f t="shared" si="141"/>
        <v>1.5366532838939175</v>
      </c>
      <c r="E3063" s="2">
        <f t="shared" si="142"/>
        <v>0.22728527025395176</v>
      </c>
      <c r="F3063" s="2">
        <f t="shared" si="143"/>
        <v>2.3613033149019609</v>
      </c>
    </row>
    <row r="3064" spans="1:6" x14ac:dyDescent="0.35">
      <c r="A3064">
        <v>-0.45075221193353099</v>
      </c>
      <c r="B3064">
        <v>-2.1774778806646893</v>
      </c>
      <c r="C3064" s="2">
        <v>2.5985657257705994E-2</v>
      </c>
      <c r="D3064">
        <f t="shared" si="141"/>
        <v>1.7267256687311583</v>
      </c>
      <c r="E3064" s="2">
        <f t="shared" si="142"/>
        <v>0.22727899592100101</v>
      </c>
      <c r="F3064" s="2">
        <f t="shared" si="143"/>
        <v>2.9815815350550658</v>
      </c>
    </row>
    <row r="3065" spans="1:6" x14ac:dyDescent="0.35">
      <c r="A3065">
        <v>-0.45075817948321101</v>
      </c>
      <c r="B3065">
        <v>-1.2934182051678873</v>
      </c>
      <c r="C3065" s="2">
        <v>2.5985657257705994E-2</v>
      </c>
      <c r="D3065">
        <f t="shared" si="141"/>
        <v>0.84266002568467635</v>
      </c>
      <c r="E3065" s="2">
        <f t="shared" si="142"/>
        <v>0.22728468587045014</v>
      </c>
      <c r="F3065" s="2">
        <f t="shared" si="143"/>
        <v>0.71007591888689936</v>
      </c>
    </row>
    <row r="3066" spans="1:6" x14ac:dyDescent="0.35">
      <c r="A3066">
        <v>-0.45075397114431698</v>
      </c>
      <c r="B3066">
        <v>-1.1954602885568242</v>
      </c>
      <c r="C3066" s="2">
        <v>2.5985657257705994E-2</v>
      </c>
      <c r="D3066">
        <f t="shared" si="141"/>
        <v>0.74470631741250726</v>
      </c>
      <c r="E3066" s="2">
        <f t="shared" si="142"/>
        <v>0.22728067328889898</v>
      </c>
      <c r="F3066" s="2">
        <f t="shared" si="143"/>
        <v>0.554587499194098</v>
      </c>
    </row>
    <row r="3067" spans="1:6" x14ac:dyDescent="0.35">
      <c r="A3067">
        <v>-0.45075939373493401</v>
      </c>
      <c r="B3067">
        <v>-1.0644060626506571</v>
      </c>
      <c r="C3067" s="2">
        <v>2.5985657257705994E-2</v>
      </c>
      <c r="D3067">
        <f t="shared" si="141"/>
        <v>0.61364666891572306</v>
      </c>
      <c r="E3067" s="2">
        <f t="shared" si="142"/>
        <v>0.22728584364597496</v>
      </c>
      <c r="F3067" s="2">
        <f t="shared" si="143"/>
        <v>0.37656223427136304</v>
      </c>
    </row>
    <row r="3068" spans="1:6" x14ac:dyDescent="0.35">
      <c r="A3068">
        <v>-0.450778253035933</v>
      </c>
      <c r="B3068">
        <v>-0.95522174696406603</v>
      </c>
      <c r="C3068" s="2">
        <v>2.5985657257705994E-2</v>
      </c>
      <c r="D3068">
        <f t="shared" si="141"/>
        <v>0.50444349392813304</v>
      </c>
      <c r="E3068" s="2">
        <f t="shared" si="142"/>
        <v>0.22730382615848108</v>
      </c>
      <c r="F3068" s="2">
        <f t="shared" si="143"/>
        <v>0.25446323856642239</v>
      </c>
    </row>
    <row r="3069" spans="1:6" x14ac:dyDescent="0.35">
      <c r="A3069">
        <v>-0.45062828500535101</v>
      </c>
      <c r="B3069">
        <v>-0.18771714994648384</v>
      </c>
      <c r="C3069" s="2">
        <v>2.5985657257705994E-2</v>
      </c>
      <c r="D3069">
        <f t="shared" si="141"/>
        <v>-0.26291113505886721</v>
      </c>
      <c r="E3069" s="2">
        <f t="shared" si="142"/>
        <v>0.22716084995953267</v>
      </c>
      <c r="F3069" s="2">
        <f t="shared" si="143"/>
        <v>6.9122264937941907E-2</v>
      </c>
    </row>
    <row r="3070" spans="1:6" x14ac:dyDescent="0.35">
      <c r="A3070">
        <v>0.95957781868967595</v>
      </c>
      <c r="B3070">
        <v>0.32377818689676097</v>
      </c>
      <c r="C3070" s="2">
        <v>2.5985657257705994E-2</v>
      </c>
      <c r="D3070">
        <f t="shared" si="141"/>
        <v>0.63579963179291499</v>
      </c>
      <c r="E3070" s="2">
        <f t="shared" si="142"/>
        <v>0.87159432388721747</v>
      </c>
      <c r="F3070" s="2">
        <f t="shared" si="143"/>
        <v>0.40424117178800628</v>
      </c>
    </row>
    <row r="3071" spans="1:6" x14ac:dyDescent="0.35">
      <c r="A3071">
        <v>0.95955936706245204</v>
      </c>
      <c r="B3071">
        <v>0.397593670624528</v>
      </c>
      <c r="C3071" s="2">
        <v>2.5985657257705994E-2</v>
      </c>
      <c r="D3071">
        <f t="shared" si="141"/>
        <v>0.56196569643792404</v>
      </c>
      <c r="E3071" s="2">
        <f t="shared" si="142"/>
        <v>0.87155987163859627</v>
      </c>
      <c r="F3071" s="2">
        <f t="shared" si="143"/>
        <v>0.31580544397296101</v>
      </c>
    </row>
    <row r="3072" spans="1:6" x14ac:dyDescent="0.35">
      <c r="A3072">
        <v>0.95958567215005197</v>
      </c>
      <c r="B3072">
        <v>0.356856721500523</v>
      </c>
      <c r="C3072" s="2">
        <v>2.5985657257705994E-2</v>
      </c>
      <c r="D3072">
        <f t="shared" si="141"/>
        <v>0.60272895064952903</v>
      </c>
      <c r="E3072" s="2">
        <f t="shared" si="142"/>
        <v>0.8716089878069887</v>
      </c>
      <c r="F3072" s="2">
        <f t="shared" si="143"/>
        <v>0.36328218795108241</v>
      </c>
    </row>
    <row r="3073" spans="1:6" x14ac:dyDescent="0.35">
      <c r="A3073">
        <v>0.95959427874163294</v>
      </c>
      <c r="B3073">
        <v>0.31894278741633297</v>
      </c>
      <c r="C3073" s="2">
        <v>2.5985657257705994E-2</v>
      </c>
      <c r="D3073">
        <f t="shared" si="141"/>
        <v>0.64065149132529997</v>
      </c>
      <c r="E3073" s="2">
        <f t="shared" si="142"/>
        <v>0.8716250581091185</v>
      </c>
      <c r="F3073" s="2">
        <f t="shared" si="143"/>
        <v>0.41043433333733093</v>
      </c>
    </row>
    <row r="3074" spans="1:6" x14ac:dyDescent="0.35">
      <c r="A3074">
        <v>-0.45040504559783501</v>
      </c>
      <c r="B3074">
        <v>-8.6949544021644426E-2</v>
      </c>
      <c r="C3074" s="2">
        <v>2.5985657257705994E-2</v>
      </c>
      <c r="D3074">
        <f t="shared" si="141"/>
        <v>-0.36345550157619055</v>
      </c>
      <c r="E3074" s="2">
        <f t="shared" si="142"/>
        <v>0.22694810176719638</v>
      </c>
      <c r="F3074" s="2">
        <f t="shared" si="143"/>
        <v>0.13209990162600024</v>
      </c>
    </row>
    <row r="3075" spans="1:6" x14ac:dyDescent="0.35">
      <c r="A3075">
        <v>0.959583928930831</v>
      </c>
      <c r="B3075">
        <v>0.32683928930830997</v>
      </c>
      <c r="C3075" s="2">
        <v>2.5985657257705994E-2</v>
      </c>
      <c r="D3075">
        <f t="shared" ref="D3075:D3138" si="144">A3075-B3075</f>
        <v>0.63274463962252103</v>
      </c>
      <c r="E3075" s="2">
        <f t="shared" ref="E3075:E3138" si="145">(A3075-C3075)^2</f>
        <v>0.87160573287104615</v>
      </c>
      <c r="F3075" s="2">
        <f t="shared" ref="F3075:F3138" si="146">(A3075-B3075)^2</f>
        <v>0.40036577897103404</v>
      </c>
    </row>
    <row r="3076" spans="1:6" x14ac:dyDescent="0.35">
      <c r="A3076">
        <v>0.95952564698666498</v>
      </c>
      <c r="B3076">
        <v>0.95412564698666502</v>
      </c>
      <c r="C3076" s="2">
        <v>2.5985657257705994E-2</v>
      </c>
      <c r="D3076">
        <f t="shared" si="144"/>
        <v>5.3999999999999604E-3</v>
      </c>
      <c r="E3076" s="2">
        <f t="shared" si="145"/>
        <v>0.87149691242314486</v>
      </c>
      <c r="F3076" s="2">
        <f t="shared" si="146"/>
        <v>2.9159999999999572E-5</v>
      </c>
    </row>
    <row r="3077" spans="1:6" x14ac:dyDescent="0.35">
      <c r="A3077">
        <v>0.95959024832039097</v>
      </c>
      <c r="B3077">
        <v>0.23190248320391402</v>
      </c>
      <c r="C3077" s="2">
        <v>2.5985657257705994E-2</v>
      </c>
      <c r="D3077">
        <f t="shared" si="144"/>
        <v>0.72768776511647693</v>
      </c>
      <c r="E3077" s="2">
        <f t="shared" si="145"/>
        <v>0.8716175324533233</v>
      </c>
      <c r="F3077" s="2">
        <f t="shared" si="146"/>
        <v>0.52952948350021289</v>
      </c>
    </row>
    <row r="3078" spans="1:6" x14ac:dyDescent="0.35">
      <c r="A3078">
        <v>-0.45026410509488002</v>
      </c>
      <c r="B3078">
        <v>-0.14535894905119237</v>
      </c>
      <c r="C3078" s="2">
        <v>2.5985657257705994E-2</v>
      </c>
      <c r="D3078">
        <f t="shared" si="144"/>
        <v>-0.30490515604368762</v>
      </c>
      <c r="E3078" s="2">
        <f t="shared" si="145"/>
        <v>0.22681383614089468</v>
      </c>
      <c r="F3078" s="2">
        <f t="shared" si="146"/>
        <v>9.2967154182025502E-2</v>
      </c>
    </row>
    <row r="3079" spans="1:6" x14ac:dyDescent="0.35">
      <c r="A3079">
        <v>-0.450707556559722</v>
      </c>
      <c r="B3079">
        <v>-0.45092443440277086</v>
      </c>
      <c r="C3079" s="2">
        <v>2.5985657257705994E-2</v>
      </c>
      <c r="D3079">
        <f t="shared" si="144"/>
        <v>2.1687784304885716E-4</v>
      </c>
      <c r="E3079" s="2">
        <f t="shared" si="145"/>
        <v>0.22723642009958814</v>
      </c>
      <c r="F3079" s="2">
        <f t="shared" si="146"/>
        <v>4.7035998805524718E-8</v>
      </c>
    </row>
    <row r="3080" spans="1:6" x14ac:dyDescent="0.35">
      <c r="A3080">
        <v>-0.45078477988899401</v>
      </c>
      <c r="B3080">
        <v>-0.95861522011100497</v>
      </c>
      <c r="C3080" s="2">
        <v>2.5985657257705994E-2</v>
      </c>
      <c r="D3080">
        <f t="shared" si="144"/>
        <v>0.50783044022201096</v>
      </c>
      <c r="E3080" s="2">
        <f t="shared" si="145"/>
        <v>0.22731004973705546</v>
      </c>
      <c r="F3080" s="2">
        <f t="shared" si="146"/>
        <v>0.25789175601608144</v>
      </c>
    </row>
    <row r="3081" spans="1:6" x14ac:dyDescent="0.35">
      <c r="A3081">
        <v>-0.45071341788419</v>
      </c>
      <c r="B3081">
        <v>-0.4238658211580999</v>
      </c>
      <c r="C3081" s="2">
        <v>2.5985657257705994E-2</v>
      </c>
      <c r="D3081">
        <f t="shared" si="144"/>
        <v>-2.6847596726090106E-2</v>
      </c>
      <c r="E3081" s="2">
        <f t="shared" si="145"/>
        <v>0.22724200824113902</v>
      </c>
      <c r="F3081" s="2">
        <f t="shared" si="146"/>
        <v>7.2079344996676422E-4</v>
      </c>
    </row>
    <row r="3082" spans="1:6" x14ac:dyDescent="0.35">
      <c r="A3082">
        <v>-0.45063128201007802</v>
      </c>
      <c r="B3082">
        <v>-0.11568717989921334</v>
      </c>
      <c r="C3082" s="2">
        <v>2.5985657257705994E-2</v>
      </c>
      <c r="D3082">
        <f t="shared" si="144"/>
        <v>-0.33494410211086467</v>
      </c>
      <c r="E3082" s="2">
        <f t="shared" si="145"/>
        <v>0.22716370679699052</v>
      </c>
      <c r="F3082" s="2">
        <f t="shared" si="146"/>
        <v>0.11218755153885333</v>
      </c>
    </row>
    <row r="3083" spans="1:6" x14ac:dyDescent="0.35">
      <c r="A3083">
        <v>-0.450418240233244</v>
      </c>
      <c r="B3083">
        <v>6.8182402332446435E-2</v>
      </c>
      <c r="C3083" s="2">
        <v>2.5985657257705994E-2</v>
      </c>
      <c r="D3083">
        <f t="shared" si="144"/>
        <v>-0.51860064256569038</v>
      </c>
      <c r="E3083" s="2">
        <f t="shared" si="145"/>
        <v>0.22696067354456761</v>
      </c>
      <c r="F3083" s="2">
        <f t="shared" si="146"/>
        <v>0.26894662646954698</v>
      </c>
    </row>
    <row r="3084" spans="1:6" x14ac:dyDescent="0.35">
      <c r="A3084">
        <v>-0.45019514346384498</v>
      </c>
      <c r="B3084">
        <v>0.19095143463845468</v>
      </c>
      <c r="C3084" s="2">
        <v>2.5985657257705994E-2</v>
      </c>
      <c r="D3084">
        <f t="shared" si="144"/>
        <v>-0.64114657810229969</v>
      </c>
      <c r="E3084" s="2">
        <f t="shared" si="145"/>
        <v>0.22674815497581746</v>
      </c>
      <c r="F3084" s="2">
        <f t="shared" si="146"/>
        <v>0.41106893461228827</v>
      </c>
    </row>
    <row r="3085" spans="1:6" x14ac:dyDescent="0.35">
      <c r="A3085">
        <v>0.95958754293660298</v>
      </c>
      <c r="B3085">
        <v>0.95528754293660301</v>
      </c>
      <c r="C3085" s="2">
        <v>2.5985657257705994E-2</v>
      </c>
      <c r="D3085">
        <f t="shared" si="144"/>
        <v>4.2999999999999705E-3</v>
      </c>
      <c r="E3085" s="2">
        <f t="shared" si="145"/>
        <v>0.87161248094319232</v>
      </c>
      <c r="F3085" s="2">
        <f t="shared" si="146"/>
        <v>1.8489999999999747E-5</v>
      </c>
    </row>
    <row r="3086" spans="1:6" x14ac:dyDescent="0.35">
      <c r="A3086">
        <v>-0.450021138773395</v>
      </c>
      <c r="B3086">
        <v>0.37021138773395823</v>
      </c>
      <c r="C3086" s="2">
        <v>2.5985657257705994E-2</v>
      </c>
      <c r="D3086">
        <f t="shared" si="144"/>
        <v>-0.82023252650735323</v>
      </c>
      <c r="E3086" s="2">
        <f t="shared" si="145"/>
        <v>0.22658246986779421</v>
      </c>
      <c r="F3086" s="2">
        <f t="shared" si="146"/>
        <v>0.67278139754063593</v>
      </c>
    </row>
    <row r="3087" spans="1:6" x14ac:dyDescent="0.35">
      <c r="A3087">
        <v>0.95958354235752796</v>
      </c>
      <c r="B3087">
        <v>0.95688354235752804</v>
      </c>
      <c r="C3087" s="2">
        <v>2.5985657257705994E-2</v>
      </c>
      <c r="D3087">
        <f t="shared" si="144"/>
        <v>2.6999999999999247E-3</v>
      </c>
      <c r="E3087" s="2">
        <f t="shared" si="145"/>
        <v>0.87160501106286048</v>
      </c>
      <c r="F3087" s="2">
        <f t="shared" si="146"/>
        <v>7.2899999999995931E-6</v>
      </c>
    </row>
    <row r="3088" spans="1:6" x14ac:dyDescent="0.35">
      <c r="A3088">
        <v>0.95959809135316898</v>
      </c>
      <c r="B3088">
        <v>0.95859809135316898</v>
      </c>
      <c r="C3088" s="2">
        <v>2.5985657257705994E-2</v>
      </c>
      <c r="D3088">
        <f t="shared" si="144"/>
        <v>1.0000000000000009E-3</v>
      </c>
      <c r="E3088" s="2">
        <f t="shared" si="145"/>
        <v>0.87163217709765528</v>
      </c>
      <c r="F3088" s="2">
        <f t="shared" si="146"/>
        <v>1.0000000000000019E-6</v>
      </c>
    </row>
    <row r="3089" spans="1:6" x14ac:dyDescent="0.35">
      <c r="A3089">
        <v>0.95955610736331098</v>
      </c>
      <c r="B3089">
        <v>1.203561073633113</v>
      </c>
      <c r="C3089" s="2">
        <v>2.5985657257705994E-2</v>
      </c>
      <c r="D3089">
        <f t="shared" si="144"/>
        <v>-0.24400496626980206</v>
      </c>
      <c r="E3089" s="2">
        <f t="shared" si="145"/>
        <v>0.87155378531038197</v>
      </c>
      <c r="F3089" s="2">
        <f t="shared" si="146"/>
        <v>5.9538423564327238E-2</v>
      </c>
    </row>
    <row r="3090" spans="1:6" x14ac:dyDescent="0.35">
      <c r="A3090">
        <v>0.95952983923026602</v>
      </c>
      <c r="B3090">
        <v>1.17229839230266</v>
      </c>
      <c r="C3090" s="2">
        <v>2.5985657257705994E-2</v>
      </c>
      <c r="D3090">
        <f t="shared" si="144"/>
        <v>-0.21276855307239395</v>
      </c>
      <c r="E3090" s="2">
        <f t="shared" si="145"/>
        <v>0.87150473969481634</v>
      </c>
      <c r="F3090" s="2">
        <f t="shared" si="146"/>
        <v>4.5270457176520118E-2</v>
      </c>
    </row>
    <row r="3091" spans="1:6" x14ac:dyDescent="0.35">
      <c r="A3091">
        <v>0.95953428312752398</v>
      </c>
      <c r="B3091">
        <v>0.952334283127524</v>
      </c>
      <c r="C3091" s="2">
        <v>2.5985657257705994E-2</v>
      </c>
      <c r="D3091">
        <f t="shared" si="144"/>
        <v>7.1999999999999842E-3</v>
      </c>
      <c r="E3091" s="2">
        <f t="shared" si="145"/>
        <v>0.87151303686342541</v>
      </c>
      <c r="F3091" s="2">
        <f t="shared" si="146"/>
        <v>5.1839999999999775E-5</v>
      </c>
    </row>
    <row r="3092" spans="1:6" x14ac:dyDescent="0.35">
      <c r="A3092">
        <v>0.95952684416293199</v>
      </c>
      <c r="B3092">
        <v>0.95852684416293199</v>
      </c>
      <c r="C3092" s="2">
        <v>2.5985657257705994E-2</v>
      </c>
      <c r="D3092">
        <f t="shared" si="144"/>
        <v>1.0000000000000009E-3</v>
      </c>
      <c r="E3092" s="2">
        <f t="shared" si="145"/>
        <v>0.87149914764841818</v>
      </c>
      <c r="F3092" s="2">
        <f t="shared" si="146"/>
        <v>1.0000000000000019E-6</v>
      </c>
    </row>
    <row r="3093" spans="1:6" x14ac:dyDescent="0.35">
      <c r="A3093">
        <v>0.95951961677532605</v>
      </c>
      <c r="B3093">
        <v>1.058196167753269</v>
      </c>
      <c r="C3093" s="2">
        <v>2.5985657257705994E-2</v>
      </c>
      <c r="D3093">
        <f t="shared" si="144"/>
        <v>-9.8676550977942923E-2</v>
      </c>
      <c r="E3093" s="2">
        <f t="shared" si="145"/>
        <v>0.87148565357264551</v>
      </c>
      <c r="F3093" s="2">
        <f t="shared" si="146"/>
        <v>9.7370617129025686E-3</v>
      </c>
    </row>
    <row r="3094" spans="1:6" x14ac:dyDescent="0.35">
      <c r="A3094">
        <v>0.95955944369849999</v>
      </c>
      <c r="B3094">
        <v>0.95225944369850002</v>
      </c>
      <c r="C3094" s="2">
        <v>2.5985657257705994E-2</v>
      </c>
      <c r="D3094">
        <f t="shared" si="144"/>
        <v>7.2999999999999732E-3</v>
      </c>
      <c r="E3094" s="2">
        <f t="shared" si="145"/>
        <v>0.87156001472940126</v>
      </c>
      <c r="F3094" s="2">
        <f t="shared" si="146"/>
        <v>5.3289999999999607E-5</v>
      </c>
    </row>
    <row r="3095" spans="1:6" x14ac:dyDescent="0.35">
      <c r="A3095">
        <v>0.95955895788690104</v>
      </c>
      <c r="B3095">
        <v>1.2205895788690109</v>
      </c>
      <c r="C3095" s="2">
        <v>2.5985657257705994E-2</v>
      </c>
      <c r="D3095">
        <f t="shared" si="144"/>
        <v>-0.26103062098210983</v>
      </c>
      <c r="E3095" s="2">
        <f t="shared" si="145"/>
        <v>0.8715591076476894</v>
      </c>
      <c r="F3095" s="2">
        <f t="shared" si="146"/>
        <v>6.8136985090305871E-2</v>
      </c>
    </row>
    <row r="3096" spans="1:6" x14ac:dyDescent="0.35">
      <c r="A3096">
        <v>0.95955788739631898</v>
      </c>
      <c r="B3096">
        <v>1.244578873963198</v>
      </c>
      <c r="C3096" s="2">
        <v>2.5985657257705994E-2</v>
      </c>
      <c r="D3096">
        <f t="shared" si="144"/>
        <v>-0.28502098656687902</v>
      </c>
      <c r="E3096" s="2">
        <f t="shared" si="145"/>
        <v>0.87155710888598337</v>
      </c>
      <c r="F3096" s="2">
        <f t="shared" si="146"/>
        <v>8.1236962783557035E-2</v>
      </c>
    </row>
    <row r="3097" spans="1:6" x14ac:dyDescent="0.35">
      <c r="A3097">
        <v>0.95950534103827601</v>
      </c>
      <c r="B3097">
        <v>0.95680534103827597</v>
      </c>
      <c r="C3097" s="2">
        <v>2.5985657257705994E-2</v>
      </c>
      <c r="D3097">
        <f t="shared" si="144"/>
        <v>2.7000000000000357E-3</v>
      </c>
      <c r="E3097" s="2">
        <f t="shared" si="145"/>
        <v>0.87145900000577547</v>
      </c>
      <c r="F3097" s="2">
        <f t="shared" si="146"/>
        <v>7.2900000000001928E-6</v>
      </c>
    </row>
    <row r="3098" spans="1:6" x14ac:dyDescent="0.35">
      <c r="A3098">
        <v>0.95959091006902197</v>
      </c>
      <c r="B3098">
        <v>0.953290910069022</v>
      </c>
      <c r="C3098" s="2">
        <v>2.5985657257705994E-2</v>
      </c>
      <c r="D3098">
        <f t="shared" si="144"/>
        <v>6.2999999999999723E-3</v>
      </c>
      <c r="E3098" s="2">
        <f t="shared" si="145"/>
        <v>0.87161876807688132</v>
      </c>
      <c r="F3098" s="2">
        <f t="shared" si="146"/>
        <v>3.9689999999999649E-5</v>
      </c>
    </row>
    <row r="3099" spans="1:6" x14ac:dyDescent="0.35">
      <c r="A3099">
        <v>0.95953548762679697</v>
      </c>
      <c r="B3099">
        <v>0.95453548762679696</v>
      </c>
      <c r="C3099" s="2">
        <v>2.5985657257705994E-2</v>
      </c>
      <c r="D3099">
        <f t="shared" si="144"/>
        <v>5.0000000000000044E-3</v>
      </c>
      <c r="E3099" s="2">
        <f t="shared" si="145"/>
        <v>0.87151528578215864</v>
      </c>
      <c r="F3099" s="2">
        <f t="shared" si="146"/>
        <v>2.5000000000000045E-5</v>
      </c>
    </row>
    <row r="3100" spans="1:6" x14ac:dyDescent="0.35">
      <c r="A3100">
        <v>0.95953687924124298</v>
      </c>
      <c r="B3100">
        <v>0.95163687924124296</v>
      </c>
      <c r="C3100" s="2">
        <v>2.5985657257705994E-2</v>
      </c>
      <c r="D3100">
        <f t="shared" si="144"/>
        <v>7.9000000000000181E-3</v>
      </c>
      <c r="E3100" s="2">
        <f t="shared" si="145"/>
        <v>0.87151788406695518</v>
      </c>
      <c r="F3100" s="2">
        <f t="shared" si="146"/>
        <v>6.2410000000000292E-5</v>
      </c>
    </row>
    <row r="3101" spans="1:6" x14ac:dyDescent="0.35">
      <c r="A3101">
        <v>0.95959811246149795</v>
      </c>
      <c r="B3101">
        <v>0.95019811246149799</v>
      </c>
      <c r="C3101" s="2">
        <v>2.5985657257705994E-2</v>
      </c>
      <c r="D3101">
        <f t="shared" si="144"/>
        <v>9.3999999999999639E-3</v>
      </c>
      <c r="E3101" s="2">
        <f t="shared" si="145"/>
        <v>0.87163221651165246</v>
      </c>
      <c r="F3101" s="2">
        <f t="shared" si="146"/>
        <v>8.8359999999999323E-5</v>
      </c>
    </row>
    <row r="3102" spans="1:6" x14ac:dyDescent="0.35">
      <c r="A3102">
        <v>0.95950953245863202</v>
      </c>
      <c r="B3102">
        <v>0.95940953245863203</v>
      </c>
      <c r="C3102" s="2">
        <v>2.5985657257705994E-2</v>
      </c>
      <c r="D3102">
        <f t="shared" si="144"/>
        <v>9.9999999999988987E-5</v>
      </c>
      <c r="E3102" s="2">
        <f t="shared" si="145"/>
        <v>0.8714668255701542</v>
      </c>
      <c r="F3102" s="2">
        <f t="shared" si="146"/>
        <v>9.9999999999977966E-9</v>
      </c>
    </row>
    <row r="3103" spans="1:6" x14ac:dyDescent="0.35">
      <c r="A3103">
        <v>0.95951680709115705</v>
      </c>
      <c r="B3103">
        <v>0.954916807091157</v>
      </c>
      <c r="C3103" s="2">
        <v>2.5985657257705994E-2</v>
      </c>
      <c r="D3103">
        <f t="shared" si="144"/>
        <v>4.6000000000000485E-3</v>
      </c>
      <c r="E3103" s="2">
        <f t="shared" si="145"/>
        <v>0.8714804077093653</v>
      </c>
      <c r="F3103" s="2">
        <f t="shared" si="146"/>
        <v>2.1160000000000445E-5</v>
      </c>
    </row>
    <row r="3104" spans="1:6" x14ac:dyDescent="0.35">
      <c r="A3104">
        <v>0.95952483060905602</v>
      </c>
      <c r="B3104">
        <v>0.95122483060905605</v>
      </c>
      <c r="C3104" s="2">
        <v>2.5985657257705994E-2</v>
      </c>
      <c r="D3104">
        <f t="shared" si="144"/>
        <v>8.2999999999999741E-3</v>
      </c>
      <c r="E3104" s="2">
        <f t="shared" si="145"/>
        <v>0.87149538818152206</v>
      </c>
      <c r="F3104" s="2">
        <f t="shared" si="146"/>
        <v>6.8889999999999566E-5</v>
      </c>
    </row>
    <row r="3105" spans="1:6" x14ac:dyDescent="0.35">
      <c r="A3105">
        <v>0.95955905134417696</v>
      </c>
      <c r="B3105">
        <v>0.39559051344177698</v>
      </c>
      <c r="C3105" s="2">
        <v>2.5985657257705994E-2</v>
      </c>
      <c r="D3105">
        <f t="shared" si="144"/>
        <v>0.56396853790239998</v>
      </c>
      <c r="E3105" s="2">
        <f t="shared" si="145"/>
        <v>0.87155928214613332</v>
      </c>
      <c r="F3105" s="2">
        <f t="shared" si="146"/>
        <v>0.31806051174377076</v>
      </c>
    </row>
    <row r="3106" spans="1:6" x14ac:dyDescent="0.35">
      <c r="A3106">
        <v>-0.45090159086647003</v>
      </c>
      <c r="B3106">
        <v>-0.25098409133529292</v>
      </c>
      <c r="C3106" s="2">
        <v>2.5985657257705994E-2</v>
      </c>
      <c r="D3106">
        <f t="shared" si="144"/>
        <v>-0.1999174995311771</v>
      </c>
      <c r="E3106" s="2">
        <f t="shared" si="145"/>
        <v>0.22742144742344944</v>
      </c>
      <c r="F3106" s="2">
        <f t="shared" si="146"/>
        <v>3.99670066187982E-2</v>
      </c>
    </row>
    <row r="3107" spans="1:6" x14ac:dyDescent="0.35">
      <c r="A3107">
        <v>-0.45057333306720998</v>
      </c>
      <c r="B3107">
        <v>-6.5266669327897348E-2</v>
      </c>
      <c r="C3107" s="2">
        <v>2.5985657257705994E-2</v>
      </c>
      <c r="D3107">
        <f t="shared" si="144"/>
        <v>-0.38530666373931266</v>
      </c>
      <c r="E3107" s="2">
        <f t="shared" si="145"/>
        <v>0.22710847125950337</v>
      </c>
      <c r="F3107" s="2">
        <f t="shared" si="146"/>
        <v>0.14846122512191975</v>
      </c>
    </row>
    <row r="3108" spans="1:6" x14ac:dyDescent="0.35">
      <c r="A3108">
        <v>-0.45078392840807702</v>
      </c>
      <c r="B3108">
        <v>-0.22216071591922396</v>
      </c>
      <c r="C3108" s="2">
        <v>2.5985657257705994E-2</v>
      </c>
      <c r="D3108">
        <f t="shared" si="144"/>
        <v>-0.22862321248885306</v>
      </c>
      <c r="E3108" s="2">
        <f t="shared" si="145"/>
        <v>0.22730923781592244</v>
      </c>
      <c r="F3108" s="2">
        <f t="shared" si="146"/>
        <v>5.2268573288723259E-2</v>
      </c>
    </row>
    <row r="3109" spans="1:6" x14ac:dyDescent="0.35">
      <c r="A3109">
        <v>-0.450700143185431</v>
      </c>
      <c r="B3109">
        <v>-0.35699856814568953</v>
      </c>
      <c r="C3109" s="2">
        <v>2.5985657257705994E-2</v>
      </c>
      <c r="D3109">
        <f t="shared" si="144"/>
        <v>-9.3701575039741469E-2</v>
      </c>
      <c r="E3109" s="2">
        <f t="shared" si="145"/>
        <v>0.22722935234411426</v>
      </c>
      <c r="F3109" s="2">
        <f t="shared" si="146"/>
        <v>8.7799851649283008E-3</v>
      </c>
    </row>
    <row r="3110" spans="1:6" x14ac:dyDescent="0.35">
      <c r="A3110">
        <v>-0.450717734141728</v>
      </c>
      <c r="B3110">
        <v>-0.46582265858271638</v>
      </c>
      <c r="C3110" s="2">
        <v>2.5985657257705994E-2</v>
      </c>
      <c r="D3110">
        <f t="shared" si="144"/>
        <v>1.5104924440988376E-2</v>
      </c>
      <c r="E3110" s="2">
        <f t="shared" si="145"/>
        <v>0.22724612337172198</v>
      </c>
      <c r="F3110" s="2">
        <f t="shared" si="146"/>
        <v>2.2815874236796802E-4</v>
      </c>
    </row>
    <row r="3111" spans="1:6" x14ac:dyDescent="0.35">
      <c r="A3111">
        <v>-0.45075816473860902</v>
      </c>
      <c r="B3111">
        <v>-0.95344183526139004</v>
      </c>
      <c r="C3111" s="2">
        <v>2.5985657257705994E-2</v>
      </c>
      <c r="D3111">
        <f t="shared" si="144"/>
        <v>0.50268367052278107</v>
      </c>
      <c r="E3111" s="2">
        <f t="shared" si="145"/>
        <v>0.22728467181165413</v>
      </c>
      <c r="F3111" s="2">
        <f t="shared" si="146"/>
        <v>0.25269087261025591</v>
      </c>
    </row>
    <row r="3112" spans="1:6" x14ac:dyDescent="0.35">
      <c r="A3112">
        <v>-0.45078254163944098</v>
      </c>
      <c r="B3112">
        <v>-0.95941745836055803</v>
      </c>
      <c r="C3112" s="2">
        <v>2.5985657257705994E-2</v>
      </c>
      <c r="D3112">
        <f t="shared" si="144"/>
        <v>0.50863491672111705</v>
      </c>
      <c r="E3112" s="2">
        <f t="shared" si="145"/>
        <v>0.22730791547962953</v>
      </c>
      <c r="F3112" s="2">
        <f t="shared" si="146"/>
        <v>0.25870947850789766</v>
      </c>
    </row>
    <row r="3113" spans="1:6" x14ac:dyDescent="0.35">
      <c r="A3113">
        <v>-0.450766397792701</v>
      </c>
      <c r="B3113">
        <v>-0.95733360220729802</v>
      </c>
      <c r="C3113" s="2">
        <v>2.5985657257705994E-2</v>
      </c>
      <c r="D3113">
        <f t="shared" si="144"/>
        <v>0.50656720441459702</v>
      </c>
      <c r="E3113" s="2">
        <f t="shared" si="145"/>
        <v>0.22729252199478633</v>
      </c>
      <c r="F3113" s="2">
        <f t="shared" si="146"/>
        <v>0.25661033258842014</v>
      </c>
    </row>
    <row r="3114" spans="1:6" x14ac:dyDescent="0.35">
      <c r="A3114">
        <v>-0.45079582637076898</v>
      </c>
      <c r="B3114">
        <v>-0.95800417362922996</v>
      </c>
      <c r="C3114" s="2">
        <v>2.5985657257705994E-2</v>
      </c>
      <c r="D3114">
        <f t="shared" si="144"/>
        <v>0.50720834725846098</v>
      </c>
      <c r="E3114" s="2">
        <f t="shared" si="145"/>
        <v>0.22732058313096978</v>
      </c>
      <c r="F3114" s="2">
        <f t="shared" si="146"/>
        <v>0.25726030752865953</v>
      </c>
    </row>
    <row r="3115" spans="1:6" x14ac:dyDescent="0.35">
      <c r="A3115">
        <v>-0.45061931865995802</v>
      </c>
      <c r="B3115">
        <v>-0.26080681340041129</v>
      </c>
      <c r="C3115" s="2">
        <v>2.5985657257705994E-2</v>
      </c>
      <c r="D3115">
        <f t="shared" si="144"/>
        <v>-0.18981250525954674</v>
      </c>
      <c r="E3115" s="2">
        <f t="shared" si="145"/>
        <v>0.22715230306947712</v>
      </c>
      <c r="F3115" s="2">
        <f t="shared" si="146"/>
        <v>3.6028787152905459E-2</v>
      </c>
    </row>
    <row r="3116" spans="1:6" x14ac:dyDescent="0.35">
      <c r="A3116">
        <v>-0.45069598842987602</v>
      </c>
      <c r="B3116">
        <v>-0.33004011570123354</v>
      </c>
      <c r="C3116" s="2">
        <v>2.5985657257705994E-2</v>
      </c>
      <c r="D3116">
        <f t="shared" si="144"/>
        <v>-0.12065587272864248</v>
      </c>
      <c r="E3116" s="2">
        <f t="shared" si="145"/>
        <v>0.22722539133542149</v>
      </c>
      <c r="F3116" s="2">
        <f t="shared" si="146"/>
        <v>1.4557839623910371E-2</v>
      </c>
    </row>
    <row r="3117" spans="1:6" x14ac:dyDescent="0.35">
      <c r="A3117">
        <v>0.95959961444181696</v>
      </c>
      <c r="B3117">
        <v>0.29199614441817601</v>
      </c>
      <c r="C3117" s="2">
        <v>2.5985657257705994E-2</v>
      </c>
      <c r="D3117">
        <f t="shared" si="144"/>
        <v>0.66760347002364095</v>
      </c>
      <c r="E3117" s="2">
        <f t="shared" si="145"/>
        <v>0.87163502104897506</v>
      </c>
      <c r="F3117" s="2">
        <f t="shared" si="146"/>
        <v>0.44569439318760645</v>
      </c>
    </row>
    <row r="3118" spans="1:6" x14ac:dyDescent="0.35">
      <c r="A3118">
        <v>-0.450797077635887</v>
      </c>
      <c r="B3118">
        <v>-0.957002922364112</v>
      </c>
      <c r="C3118" s="2">
        <v>2.5985657257705994E-2</v>
      </c>
      <c r="D3118">
        <f t="shared" si="144"/>
        <v>0.50620584472822494</v>
      </c>
      <c r="E3118" s="2">
        <f t="shared" si="145"/>
        <v>0.22732177629261421</v>
      </c>
      <c r="F3118" s="2">
        <f t="shared" si="146"/>
        <v>0.25624435723701577</v>
      </c>
    </row>
    <row r="3119" spans="1:6" x14ac:dyDescent="0.35">
      <c r="A3119">
        <v>-0.45078999956205601</v>
      </c>
      <c r="B3119">
        <v>-0.95721000043794302</v>
      </c>
      <c r="C3119" s="2">
        <v>2.5985657257705994E-2</v>
      </c>
      <c r="D3119">
        <f t="shared" si="144"/>
        <v>0.50642000087588701</v>
      </c>
      <c r="E3119" s="2">
        <f t="shared" si="145"/>
        <v>0.22731502693591549</v>
      </c>
      <c r="F3119" s="2">
        <f t="shared" si="146"/>
        <v>0.25646121728713339</v>
      </c>
    </row>
    <row r="3120" spans="1:6" x14ac:dyDescent="0.35">
      <c r="A3120">
        <v>-0.45075720054797203</v>
      </c>
      <c r="B3120">
        <v>-0.95104279945202697</v>
      </c>
      <c r="C3120" s="2">
        <v>2.5985657257705994E-2</v>
      </c>
      <c r="D3120">
        <f t="shared" si="144"/>
        <v>0.50028559890405488</v>
      </c>
      <c r="E3120" s="2">
        <f t="shared" si="145"/>
        <v>0.22728375246872495</v>
      </c>
      <c r="F3120" s="2">
        <f t="shared" si="146"/>
        <v>0.25028568047078886</v>
      </c>
    </row>
    <row r="3121" spans="1:6" x14ac:dyDescent="0.35">
      <c r="A3121">
        <v>-0.450752124278679</v>
      </c>
      <c r="B3121">
        <v>-0.95744787572131995</v>
      </c>
      <c r="C3121" s="2">
        <v>2.5985657257705994E-2</v>
      </c>
      <c r="D3121">
        <f t="shared" si="144"/>
        <v>0.5066957514426409</v>
      </c>
      <c r="E3121" s="2">
        <f t="shared" si="145"/>
        <v>0.22727891234423397</v>
      </c>
      <c r="F3121" s="2">
        <f t="shared" si="146"/>
        <v>0.25674058453002252</v>
      </c>
    </row>
    <row r="3122" spans="1:6" x14ac:dyDescent="0.35">
      <c r="A3122">
        <v>-0.45075854539302901</v>
      </c>
      <c r="B3122">
        <v>-1.1114145460697091</v>
      </c>
      <c r="C3122" s="2">
        <v>2.5985657257705994E-2</v>
      </c>
      <c r="D3122">
        <f t="shared" si="144"/>
        <v>0.66065600067668018</v>
      </c>
      <c r="E3122" s="2">
        <f t="shared" si="145"/>
        <v>0.22728503476108511</v>
      </c>
      <c r="F3122" s="2">
        <f t="shared" si="146"/>
        <v>0.43646635123010563</v>
      </c>
    </row>
    <row r="3123" spans="1:6" x14ac:dyDescent="0.35">
      <c r="A3123">
        <v>-0.45075379509454999</v>
      </c>
      <c r="B3123">
        <v>-0.33846204905449279</v>
      </c>
      <c r="C3123" s="2">
        <v>2.5985657257705994E-2</v>
      </c>
      <c r="D3123">
        <f t="shared" si="144"/>
        <v>-0.11229174604005721</v>
      </c>
      <c r="E3123" s="2">
        <f t="shared" si="145"/>
        <v>0.22728050542912898</v>
      </c>
      <c r="F3123" s="2">
        <f t="shared" si="146"/>
        <v>1.2609436228724702E-2</v>
      </c>
    </row>
    <row r="3124" spans="1:6" x14ac:dyDescent="0.35">
      <c r="A3124">
        <v>-0.45075452196201599</v>
      </c>
      <c r="B3124">
        <v>-0.95934547803798298</v>
      </c>
      <c r="C3124" s="2">
        <v>2.5985657257705994E-2</v>
      </c>
      <c r="D3124">
        <f t="shared" si="144"/>
        <v>0.50859095607596694</v>
      </c>
      <c r="E3124" s="2">
        <f t="shared" si="145"/>
        <v>0.22728119848245265</v>
      </c>
      <c r="F3124" s="2">
        <f t="shared" si="146"/>
        <v>0.25866476060226612</v>
      </c>
    </row>
    <row r="3125" spans="1:6" x14ac:dyDescent="0.35">
      <c r="A3125">
        <v>-0.450758139337396</v>
      </c>
      <c r="B3125">
        <v>-0.95574186066260303</v>
      </c>
      <c r="C3125" s="2">
        <v>2.5985657257705994E-2</v>
      </c>
      <c r="D3125">
        <f t="shared" si="144"/>
        <v>0.50498372132520708</v>
      </c>
      <c r="E3125" s="2">
        <f t="shared" si="145"/>
        <v>0.227284647591912</v>
      </c>
      <c r="F3125" s="2">
        <f t="shared" si="146"/>
        <v>0.25500855880345441</v>
      </c>
    </row>
    <row r="3126" spans="1:6" x14ac:dyDescent="0.35">
      <c r="A3126">
        <v>-0.450758628410038</v>
      </c>
      <c r="B3126">
        <v>-0.95024137158996103</v>
      </c>
      <c r="C3126" s="2">
        <v>2.5985657257705994E-2</v>
      </c>
      <c r="D3126">
        <f t="shared" si="144"/>
        <v>0.49948274317992303</v>
      </c>
      <c r="E3126" s="2">
        <f t="shared" si="145"/>
        <v>0.22728511391684753</v>
      </c>
      <c r="F3126" s="2">
        <f t="shared" si="146"/>
        <v>0.24948301073454093</v>
      </c>
    </row>
    <row r="3127" spans="1:6" x14ac:dyDescent="0.35">
      <c r="A3127">
        <v>-0.45075324138709799</v>
      </c>
      <c r="B3127">
        <v>-0.12446758612901029</v>
      </c>
      <c r="C3127" s="2">
        <v>2.5985657257705994E-2</v>
      </c>
      <c r="D3127">
        <f t="shared" si="144"/>
        <v>-0.32628565525808773</v>
      </c>
      <c r="E3127" s="2">
        <f t="shared" si="145"/>
        <v>0.22727997748106071</v>
      </c>
      <c r="F3127" s="2">
        <f t="shared" si="146"/>
        <v>0.10646232882719966</v>
      </c>
    </row>
    <row r="3128" spans="1:6" x14ac:dyDescent="0.35">
      <c r="A3128">
        <v>-0.45075170249799901</v>
      </c>
      <c r="B3128">
        <v>-0.11148297502000251</v>
      </c>
      <c r="C3128" s="2">
        <v>2.5985657257705994E-2</v>
      </c>
      <c r="D3128">
        <f t="shared" si="144"/>
        <v>-0.33926872747799652</v>
      </c>
      <c r="E3128" s="2">
        <f t="shared" si="145"/>
        <v>0.2272785101868405</v>
      </c>
      <c r="F3128" s="2">
        <f t="shared" si="146"/>
        <v>0.11510326944453907</v>
      </c>
    </row>
    <row r="3129" spans="1:6" x14ac:dyDescent="0.35">
      <c r="A3129">
        <v>-0.45072652659013701</v>
      </c>
      <c r="B3129">
        <v>0.17926526590137878</v>
      </c>
      <c r="C3129" s="2">
        <v>2.5985657257705994E-2</v>
      </c>
      <c r="D3129">
        <f t="shared" si="144"/>
        <v>-0.62999179249151582</v>
      </c>
      <c r="E3129" s="2">
        <f t="shared" si="145"/>
        <v>0.22725450622897969</v>
      </c>
      <c r="F3129" s="2">
        <f t="shared" si="146"/>
        <v>0.39688965860667313</v>
      </c>
    </row>
    <row r="3130" spans="1:6" x14ac:dyDescent="0.35">
      <c r="A3130">
        <v>-0.45071064656614102</v>
      </c>
      <c r="B3130">
        <v>0.1431064656614118</v>
      </c>
      <c r="C3130" s="2">
        <v>2.5985657257705994E-2</v>
      </c>
      <c r="D3130">
        <f t="shared" si="144"/>
        <v>-0.59381711222755285</v>
      </c>
      <c r="E3130" s="2">
        <f t="shared" si="145"/>
        <v>0.22723936607931747</v>
      </c>
      <c r="F3130" s="2">
        <f t="shared" si="146"/>
        <v>0.35261876277427007</v>
      </c>
    </row>
    <row r="3131" spans="1:6" x14ac:dyDescent="0.35">
      <c r="A3131">
        <v>-0.450781729237544</v>
      </c>
      <c r="B3131">
        <v>-6.2182707624553996E-2</v>
      </c>
      <c r="C3131" s="2">
        <v>2.5985657257705994E-2</v>
      </c>
      <c r="D3131">
        <f t="shared" si="144"/>
        <v>-0.38859902161298998</v>
      </c>
      <c r="E3131" s="2">
        <f t="shared" si="145"/>
        <v>0.22730714082551112</v>
      </c>
      <c r="F3131" s="2">
        <f t="shared" si="146"/>
        <v>0.15100919959857306</v>
      </c>
    </row>
    <row r="3132" spans="1:6" x14ac:dyDescent="0.35">
      <c r="A3132">
        <v>-0.450753739158745</v>
      </c>
      <c r="B3132">
        <v>-0.30746260841254403</v>
      </c>
      <c r="C3132" s="2">
        <v>2.5985657257705994E-2</v>
      </c>
      <c r="D3132">
        <f t="shared" si="144"/>
        <v>-0.14329113074620098</v>
      </c>
      <c r="E3132" s="2">
        <f t="shared" si="145"/>
        <v>0.22728045209552203</v>
      </c>
      <c r="F3132" s="2">
        <f t="shared" si="146"/>
        <v>2.0532348150524862E-2</v>
      </c>
    </row>
    <row r="3133" spans="1:6" x14ac:dyDescent="0.35">
      <c r="A3133">
        <v>-0.45071637121429098</v>
      </c>
      <c r="B3133">
        <v>0.2171637121429163</v>
      </c>
      <c r="C3133" s="2">
        <v>2.5985657257705994E-2</v>
      </c>
      <c r="D3133">
        <f t="shared" si="144"/>
        <v>-0.66788008335720728</v>
      </c>
      <c r="E3133" s="2">
        <f t="shared" si="145"/>
        <v>0.22724482394931664</v>
      </c>
      <c r="F3133" s="2">
        <f t="shared" si="146"/>
        <v>0.44606380574523014</v>
      </c>
    </row>
    <row r="3134" spans="1:6" x14ac:dyDescent="0.35">
      <c r="A3134">
        <v>-0.45075195855219902</v>
      </c>
      <c r="B3134">
        <v>-0.95714804144779997</v>
      </c>
      <c r="C3134" s="2">
        <v>2.5985657257705994E-2</v>
      </c>
      <c r="D3134">
        <f t="shared" si="144"/>
        <v>0.5063960828956009</v>
      </c>
      <c r="E3134" s="2">
        <f t="shared" si="145"/>
        <v>0.22727875432811262</v>
      </c>
      <c r="F3134" s="2">
        <f t="shared" si="146"/>
        <v>0.25643699277200832</v>
      </c>
    </row>
    <row r="3135" spans="1:6" x14ac:dyDescent="0.35">
      <c r="A3135">
        <v>-0.45075197116465598</v>
      </c>
      <c r="B3135">
        <v>-1.3694802883534316</v>
      </c>
      <c r="C3135" s="2">
        <v>2.5985657257705994E-2</v>
      </c>
      <c r="D3135">
        <f t="shared" si="144"/>
        <v>0.91872831718877568</v>
      </c>
      <c r="E3135" s="2">
        <f t="shared" si="145"/>
        <v>0.22727876635377811</v>
      </c>
      <c r="F3135" s="2">
        <f t="shared" si="146"/>
        <v>0.84406172080451958</v>
      </c>
    </row>
    <row r="3136" spans="1:6" x14ac:dyDescent="0.35">
      <c r="A3136">
        <v>-0.45075810831105201</v>
      </c>
      <c r="B3136">
        <v>-1.2604189168894706</v>
      </c>
      <c r="C3136" s="2">
        <v>2.5985657257705994E-2</v>
      </c>
      <c r="D3136">
        <f t="shared" si="144"/>
        <v>0.8096608085784186</v>
      </c>
      <c r="E3136" s="2">
        <f t="shared" si="145"/>
        <v>0.22728461800867891</v>
      </c>
      <c r="F3136" s="2">
        <f t="shared" si="146"/>
        <v>0.65555062494785865</v>
      </c>
    </row>
    <row r="3137" spans="1:6" x14ac:dyDescent="0.35">
      <c r="A3137">
        <v>-0.450755573531127</v>
      </c>
      <c r="B3137">
        <v>-1.6224442646887225</v>
      </c>
      <c r="C3137" s="2">
        <v>2.5985657257705994E-2</v>
      </c>
      <c r="D3137">
        <f t="shared" si="144"/>
        <v>1.1716886911575954</v>
      </c>
      <c r="E3137" s="2">
        <f t="shared" si="145"/>
        <v>0.22728220113405134</v>
      </c>
      <c r="F3137" s="2">
        <f t="shared" si="146"/>
        <v>1.3728543889865992</v>
      </c>
    </row>
    <row r="3138" spans="1:6" x14ac:dyDescent="0.35">
      <c r="A3138">
        <v>-0.45075155234493902</v>
      </c>
      <c r="B3138">
        <v>-1.45448447655061</v>
      </c>
      <c r="C3138" s="2">
        <v>2.5985657257705994E-2</v>
      </c>
      <c r="D3138">
        <f t="shared" si="144"/>
        <v>1.003732924205671</v>
      </c>
      <c r="E3138" s="2">
        <f t="shared" si="145"/>
        <v>0.22727836701971632</v>
      </c>
      <c r="F3138" s="2">
        <f t="shared" si="146"/>
        <v>1.0074797831344673</v>
      </c>
    </row>
    <row r="3139" spans="1:6" x14ac:dyDescent="0.35">
      <c r="A3139">
        <v>-0.450753802630043</v>
      </c>
      <c r="B3139">
        <v>-1.1664619736995629</v>
      </c>
      <c r="C3139" s="2">
        <v>2.5985657257705994E-2</v>
      </c>
      <c r="D3139">
        <f t="shared" ref="D3139:D3202" si="147">A3139-B3139</f>
        <v>0.71570817106951989</v>
      </c>
      <c r="E3139" s="2">
        <f t="shared" ref="E3139:E3202" si="148">(A3139-C3139)^2</f>
        <v>0.22728051261406265</v>
      </c>
      <c r="F3139" s="2">
        <f t="shared" ref="F3139:F3202" si="149">(A3139-B3139)^2</f>
        <v>0.51223818613567718</v>
      </c>
    </row>
    <row r="3140" spans="1:6" x14ac:dyDescent="0.35">
      <c r="A3140">
        <v>-0.45075719604511699</v>
      </c>
      <c r="B3140">
        <v>-0.95204280395488206</v>
      </c>
      <c r="C3140" s="2">
        <v>2.5985657257705994E-2</v>
      </c>
      <c r="D3140">
        <f t="shared" si="147"/>
        <v>0.50128560790976506</v>
      </c>
      <c r="E3140" s="2">
        <f t="shared" si="148"/>
        <v>0.22728374817531702</v>
      </c>
      <c r="F3140" s="2">
        <f t="shared" si="149"/>
        <v>0.25128726069746271</v>
      </c>
    </row>
    <row r="3141" spans="1:6" x14ac:dyDescent="0.35">
      <c r="A3141">
        <v>-0.45075666825884098</v>
      </c>
      <c r="B3141">
        <v>-0.955743331741158</v>
      </c>
      <c r="C3141" s="2">
        <v>2.5985657257705994E-2</v>
      </c>
      <c r="D3141">
        <f t="shared" si="147"/>
        <v>0.50498666348231702</v>
      </c>
      <c r="E3141" s="2">
        <f t="shared" si="148"/>
        <v>0.22728324493892527</v>
      </c>
      <c r="F3141" s="2">
        <f t="shared" si="149"/>
        <v>0.2550115302950029</v>
      </c>
    </row>
    <row r="3142" spans="1:6" x14ac:dyDescent="0.35">
      <c r="A3142">
        <v>-0.45075459547690899</v>
      </c>
      <c r="B3142">
        <v>-0.95374540452308998</v>
      </c>
      <c r="C3142" s="2">
        <v>2.5985657257705994E-2</v>
      </c>
      <c r="D3142">
        <f t="shared" si="147"/>
        <v>0.50299080904618099</v>
      </c>
      <c r="E3142" s="2">
        <f t="shared" si="148"/>
        <v>0.22728126857746458</v>
      </c>
      <c r="F3142" s="2">
        <f t="shared" si="149"/>
        <v>0.25299975398493169</v>
      </c>
    </row>
    <row r="3143" spans="1:6" x14ac:dyDescent="0.35">
      <c r="A3143">
        <v>-0.450086626896049</v>
      </c>
      <c r="B3143">
        <v>0.23086626896049076</v>
      </c>
      <c r="C3143" s="2">
        <v>2.5985657257705994E-2</v>
      </c>
      <c r="D3143">
        <f t="shared" si="147"/>
        <v>-0.68095289585653973</v>
      </c>
      <c r="E3143" s="2">
        <f t="shared" si="148"/>
        <v>0.22664481973937367</v>
      </c>
      <c r="F3143" s="2">
        <f t="shared" si="149"/>
        <v>0.46369684637540742</v>
      </c>
    </row>
    <row r="3144" spans="1:6" x14ac:dyDescent="0.35">
      <c r="A3144">
        <v>0.95956326563834904</v>
      </c>
      <c r="B3144">
        <v>1.3686326563834941</v>
      </c>
      <c r="C3144" s="2">
        <v>2.5985657257705994E-2</v>
      </c>
      <c r="D3144">
        <f t="shared" si="147"/>
        <v>-0.40906939074514503</v>
      </c>
      <c r="E3144" s="2">
        <f t="shared" si="148"/>
        <v>0.87156715086972136</v>
      </c>
      <c r="F3144" s="2">
        <f t="shared" si="149"/>
        <v>0.16733776644460416</v>
      </c>
    </row>
    <row r="3145" spans="1:6" x14ac:dyDescent="0.35">
      <c r="A3145">
        <v>0.95959323256802898</v>
      </c>
      <c r="B3145">
        <v>1.484932325680294</v>
      </c>
      <c r="C3145" s="2">
        <v>2.5985657257705994E-2</v>
      </c>
      <c r="D3145">
        <f t="shared" si="147"/>
        <v>-0.52533909311226501</v>
      </c>
      <c r="E3145" s="2">
        <f t="shared" si="148"/>
        <v>0.87162310467682047</v>
      </c>
      <c r="F3145" s="2">
        <f t="shared" si="149"/>
        <v>0.27598116275201706</v>
      </c>
    </row>
    <row r="3146" spans="1:6" x14ac:dyDescent="0.35">
      <c r="A3146">
        <v>0.95959959387102201</v>
      </c>
      <c r="B3146">
        <v>1.2999959387102271</v>
      </c>
      <c r="C3146" s="2">
        <v>2.5985657257705994E-2</v>
      </c>
      <c r="D3146">
        <f t="shared" si="147"/>
        <v>-0.34039634483920511</v>
      </c>
      <c r="E3146" s="2">
        <f t="shared" si="148"/>
        <v>0.87163498263861294</v>
      </c>
      <c r="F3146" s="2">
        <f t="shared" si="149"/>
        <v>0.11586967157989105</v>
      </c>
    </row>
    <row r="3147" spans="1:6" x14ac:dyDescent="0.35">
      <c r="A3147">
        <v>0.95955230241412404</v>
      </c>
      <c r="B3147">
        <v>0.95805230241412398</v>
      </c>
      <c r="C3147" s="2">
        <v>2.5985657257705994E-2</v>
      </c>
      <c r="D3147">
        <f t="shared" si="147"/>
        <v>1.5000000000000568E-3</v>
      </c>
      <c r="E3147" s="2">
        <f t="shared" si="148"/>
        <v>0.87154668094860943</v>
      </c>
      <c r="F3147" s="2">
        <f t="shared" si="149"/>
        <v>2.2500000000001707E-6</v>
      </c>
    </row>
    <row r="3148" spans="1:6" x14ac:dyDescent="0.35">
      <c r="A3148">
        <v>0.95955847746356604</v>
      </c>
      <c r="B3148">
        <v>0.45358477463566305</v>
      </c>
      <c r="C3148" s="2">
        <v>2.5985657257705994E-2</v>
      </c>
      <c r="D3148">
        <f t="shared" si="147"/>
        <v>0.50597370282790299</v>
      </c>
      <c r="E3148" s="2">
        <f t="shared" si="148"/>
        <v>0.87155821062712313</v>
      </c>
      <c r="F3148" s="2">
        <f t="shared" si="149"/>
        <v>0.25600938795337908</v>
      </c>
    </row>
    <row r="3149" spans="1:6" x14ac:dyDescent="0.35">
      <c r="A3149">
        <v>-0.45076041779457798</v>
      </c>
      <c r="B3149">
        <v>-0.95333958220542103</v>
      </c>
      <c r="C3149" s="2">
        <v>2.5985657257705994E-2</v>
      </c>
      <c r="D3149">
        <f t="shared" si="147"/>
        <v>0.50257916441084305</v>
      </c>
      <c r="E3149" s="2">
        <f t="shared" si="148"/>
        <v>0.22728682007775802</v>
      </c>
      <c r="F3149" s="2">
        <f t="shared" si="149"/>
        <v>0.25258581649990119</v>
      </c>
    </row>
    <row r="3150" spans="1:6" x14ac:dyDescent="0.35">
      <c r="A3150">
        <v>-0.45075049023286401</v>
      </c>
      <c r="B3150">
        <v>-0.95564950976713603</v>
      </c>
      <c r="C3150" s="2">
        <v>2.5985657257705994E-2</v>
      </c>
      <c r="D3150">
        <f t="shared" si="147"/>
        <v>0.50489901953427196</v>
      </c>
      <c r="E3150" s="2">
        <f t="shared" si="148"/>
        <v>0.22727735432415053</v>
      </c>
      <c r="F3150" s="2">
        <f t="shared" si="149"/>
        <v>0.25492301992666916</v>
      </c>
    </row>
    <row r="3151" spans="1:6" x14ac:dyDescent="0.35">
      <c r="A3151">
        <v>-0.45075442909379898</v>
      </c>
      <c r="B3151">
        <v>-0.95324557090619999</v>
      </c>
      <c r="C3151" s="2">
        <v>2.5985657257705994E-2</v>
      </c>
      <c r="D3151">
        <f t="shared" si="147"/>
        <v>0.50249114181240095</v>
      </c>
      <c r="E3151" s="2">
        <f t="shared" si="148"/>
        <v>0.22728110993444045</v>
      </c>
      <c r="F3151" s="2">
        <f t="shared" si="149"/>
        <v>0.25249734759993042</v>
      </c>
    </row>
    <row r="3152" spans="1:6" x14ac:dyDescent="0.35">
      <c r="A3152">
        <v>-0.45075876190091402</v>
      </c>
      <c r="B3152">
        <v>-1.4324123809908598</v>
      </c>
      <c r="C3152" s="2">
        <v>2.5985657257705994E-2</v>
      </c>
      <c r="D3152">
        <f t="shared" si="147"/>
        <v>0.98165361908994575</v>
      </c>
      <c r="E3152" s="2">
        <f t="shared" si="148"/>
        <v>0.22728524119888999</v>
      </c>
      <c r="F3152" s="2">
        <f t="shared" si="149"/>
        <v>0.96364382787238834</v>
      </c>
    </row>
    <row r="3153" spans="1:6" x14ac:dyDescent="0.35">
      <c r="A3153">
        <v>-0.45075146016915202</v>
      </c>
      <c r="B3153">
        <v>-1.5794853983084767</v>
      </c>
      <c r="C3153" s="2">
        <v>2.5985657257705994E-2</v>
      </c>
      <c r="D3153">
        <f t="shared" si="147"/>
        <v>1.1287339381393247</v>
      </c>
      <c r="E3153" s="2">
        <f t="shared" si="148"/>
        <v>0.22727827913246984</v>
      </c>
      <c r="F3153" s="2">
        <f t="shared" si="149"/>
        <v>1.2740403031075087</v>
      </c>
    </row>
    <row r="3154" spans="1:6" x14ac:dyDescent="0.35">
      <c r="A3154">
        <v>-0.450756814878706</v>
      </c>
      <c r="B3154">
        <v>-2.1914318512129354</v>
      </c>
      <c r="C3154" s="2">
        <v>2.5985657257705994E-2</v>
      </c>
      <c r="D3154">
        <f t="shared" si="147"/>
        <v>1.7406750363342294</v>
      </c>
      <c r="E3154" s="2">
        <f t="shared" si="148"/>
        <v>0.2272833847387376</v>
      </c>
      <c r="F3154" s="2">
        <f t="shared" si="149"/>
        <v>3.0299495821171707</v>
      </c>
    </row>
    <row r="3155" spans="1:6" x14ac:dyDescent="0.35">
      <c r="A3155">
        <v>-0.45075722362582399</v>
      </c>
      <c r="B3155">
        <v>-1.7204277637417571</v>
      </c>
      <c r="C3155" s="2">
        <v>2.5985657257705994E-2</v>
      </c>
      <c r="D3155">
        <f t="shared" si="147"/>
        <v>1.2696705401159332</v>
      </c>
      <c r="E3155" s="2">
        <f t="shared" si="148"/>
        <v>0.22728377447312767</v>
      </c>
      <c r="F3155" s="2">
        <f t="shared" si="149"/>
        <v>1.6120632804382855</v>
      </c>
    </row>
    <row r="3156" spans="1:6" x14ac:dyDescent="0.35">
      <c r="A3156">
        <v>-0.45075594863587098</v>
      </c>
      <c r="B3156">
        <v>-1.9234405136412858</v>
      </c>
      <c r="C3156" s="2">
        <v>2.5985657257705994E-2</v>
      </c>
      <c r="D3156">
        <f t="shared" si="147"/>
        <v>1.4726845650054148</v>
      </c>
      <c r="E3156" s="2">
        <f t="shared" si="148"/>
        <v>0.22728255878998668</v>
      </c>
      <c r="F3156" s="2">
        <f t="shared" si="149"/>
        <v>2.1687998280051879</v>
      </c>
    </row>
    <row r="3157" spans="1:6" x14ac:dyDescent="0.35">
      <c r="A3157">
        <v>-0.45075802155199401</v>
      </c>
      <c r="B3157">
        <v>-2.0194197844800525</v>
      </c>
      <c r="C3157" s="2">
        <v>2.5985657257705994E-2</v>
      </c>
      <c r="D3157">
        <f t="shared" si="147"/>
        <v>1.5686617629280586</v>
      </c>
      <c r="E3157" s="2">
        <f t="shared" si="148"/>
        <v>0.22728453528500642</v>
      </c>
      <c r="F3157" s="2">
        <f t="shared" si="149"/>
        <v>2.4606997264725647</v>
      </c>
    </row>
    <row r="3158" spans="1:6" x14ac:dyDescent="0.35">
      <c r="A3158">
        <v>-0.45075192591847302</v>
      </c>
      <c r="B3158">
        <v>-1.7104807408152616</v>
      </c>
      <c r="C3158" s="2">
        <v>2.5985657257705994E-2</v>
      </c>
      <c r="D3158">
        <f t="shared" si="147"/>
        <v>1.2597288148967887</v>
      </c>
      <c r="E3158" s="2">
        <f t="shared" si="148"/>
        <v>0.22727872321266424</v>
      </c>
      <c r="F3158" s="2">
        <f t="shared" si="149"/>
        <v>1.5869166870812677</v>
      </c>
    </row>
    <row r="3159" spans="1:6" x14ac:dyDescent="0.35">
      <c r="A3159">
        <v>-0.450755604826236</v>
      </c>
      <c r="B3159">
        <v>-1.8254439517376393</v>
      </c>
      <c r="C3159" s="2">
        <v>2.5985657257705994E-2</v>
      </c>
      <c r="D3159">
        <f t="shared" si="147"/>
        <v>1.3746883469114033</v>
      </c>
      <c r="E3159" s="2">
        <f t="shared" si="148"/>
        <v>0.2272822309733899</v>
      </c>
      <c r="F3159" s="2">
        <f t="shared" si="149"/>
        <v>1.8897680511340067</v>
      </c>
    </row>
    <row r="3160" spans="1:6" x14ac:dyDescent="0.35">
      <c r="A3160">
        <v>-0.45075208824361701</v>
      </c>
      <c r="B3160">
        <v>-1.9894791175638216</v>
      </c>
      <c r="C3160" s="2">
        <v>2.5985657257705994E-2</v>
      </c>
      <c r="D3160">
        <f t="shared" si="147"/>
        <v>1.5387270293202047</v>
      </c>
      <c r="E3160" s="2">
        <f t="shared" si="148"/>
        <v>0.22727887798568425</v>
      </c>
      <c r="F3160" s="2">
        <f t="shared" si="149"/>
        <v>2.3676808707605819</v>
      </c>
    </row>
    <row r="3161" spans="1:6" x14ac:dyDescent="0.35">
      <c r="A3161">
        <v>-0.45075485668533699</v>
      </c>
      <c r="B3161">
        <v>-1.4474514331466277</v>
      </c>
      <c r="C3161" s="2">
        <v>2.5985657257705994E-2</v>
      </c>
      <c r="D3161">
        <f t="shared" si="147"/>
        <v>0.99669657646129073</v>
      </c>
      <c r="E3161" s="2">
        <f t="shared" si="148"/>
        <v>0.2272815176346768</v>
      </c>
      <c r="F3161" s="2">
        <f t="shared" si="149"/>
        <v>0.99340406552965754</v>
      </c>
    </row>
    <row r="3162" spans="1:6" x14ac:dyDescent="0.35">
      <c r="A3162">
        <v>-0.450759528158023</v>
      </c>
      <c r="B3162">
        <v>-1.6884047184197661</v>
      </c>
      <c r="C3162" s="2">
        <v>2.5985657257705994E-2</v>
      </c>
      <c r="D3162">
        <f t="shared" si="147"/>
        <v>1.2376451902617431</v>
      </c>
      <c r="E3162" s="2">
        <f t="shared" si="148"/>
        <v>0.22728597181707785</v>
      </c>
      <c r="F3162" s="2">
        <f t="shared" si="149"/>
        <v>1.5317656169780263</v>
      </c>
    </row>
    <row r="3163" spans="1:6" x14ac:dyDescent="0.35">
      <c r="A3163">
        <v>-0.45075451660027199</v>
      </c>
      <c r="B3163">
        <v>-1.1614548339972754</v>
      </c>
      <c r="C3163" s="2">
        <v>2.5985657257705994E-2</v>
      </c>
      <c r="D3163">
        <f t="shared" si="147"/>
        <v>0.71070031739700346</v>
      </c>
      <c r="E3163" s="2">
        <f t="shared" si="148"/>
        <v>0.22728119337013511</v>
      </c>
      <c r="F3163" s="2">
        <f t="shared" si="149"/>
        <v>0.50509494114820142</v>
      </c>
    </row>
    <row r="3164" spans="1:6" x14ac:dyDescent="0.35">
      <c r="A3164">
        <v>-0.450755037744619</v>
      </c>
      <c r="B3164">
        <v>-1.265449622553805</v>
      </c>
      <c r="C3164" s="2">
        <v>2.5985657257705994E-2</v>
      </c>
      <c r="D3164">
        <f t="shared" si="147"/>
        <v>0.814694584809186</v>
      </c>
      <c r="E3164" s="2">
        <f t="shared" si="148"/>
        <v>0.22728169027129988</v>
      </c>
      <c r="F3164" s="2">
        <f t="shared" si="149"/>
        <v>0.66372726651741198</v>
      </c>
    </row>
    <row r="3165" spans="1:6" x14ac:dyDescent="0.35">
      <c r="A3165">
        <v>-0.45075416414056202</v>
      </c>
      <c r="B3165">
        <v>-0.95524583585943701</v>
      </c>
      <c r="C3165" s="2">
        <v>2.5985657257705994E-2</v>
      </c>
      <c r="D3165">
        <f t="shared" si="147"/>
        <v>0.50449167171887499</v>
      </c>
      <c r="E3165" s="2">
        <f t="shared" si="148"/>
        <v>0.22728085730685252</v>
      </c>
      <c r="F3165" s="2">
        <f t="shared" si="149"/>
        <v>0.25451184683370515</v>
      </c>
    </row>
    <row r="3166" spans="1:6" x14ac:dyDescent="0.35">
      <c r="A3166">
        <v>-0.450989473055245</v>
      </c>
      <c r="B3166">
        <v>-0.37010526944754357</v>
      </c>
      <c r="C3166" s="2">
        <v>2.5985657257705994E-2</v>
      </c>
      <c r="D3166">
        <f t="shared" si="147"/>
        <v>-8.0884203607701433E-2</v>
      </c>
      <c r="E3166" s="2">
        <f t="shared" si="148"/>
        <v>0.22750527493705661</v>
      </c>
      <c r="F3166" s="2">
        <f t="shared" si="149"/>
        <v>6.5422543932521018E-3</v>
      </c>
    </row>
    <row r="3167" spans="1:6" x14ac:dyDescent="0.35">
      <c r="A3167">
        <v>0.95957488720518602</v>
      </c>
      <c r="B3167">
        <v>0.351748872051866</v>
      </c>
      <c r="C3167" s="2">
        <v>2.5985657257705994E-2</v>
      </c>
      <c r="D3167">
        <f t="shared" si="147"/>
        <v>0.60782601515332002</v>
      </c>
      <c r="E3167" s="2">
        <f t="shared" si="148"/>
        <v>0.87158885027392885</v>
      </c>
      <c r="F3167" s="2">
        <f t="shared" si="149"/>
        <v>0.36945246469716403</v>
      </c>
    </row>
    <row r="3168" spans="1:6" x14ac:dyDescent="0.35">
      <c r="A3168">
        <v>0.95959073906436998</v>
      </c>
      <c r="B3168">
        <v>0.31590739064370199</v>
      </c>
      <c r="C3168" s="2">
        <v>2.5985657257705994E-2</v>
      </c>
      <c r="D3168">
        <f t="shared" si="147"/>
        <v>0.64368334842066799</v>
      </c>
      <c r="E3168" s="2">
        <f t="shared" si="148"/>
        <v>0.87161844877522776</v>
      </c>
      <c r="F3168" s="2">
        <f t="shared" si="149"/>
        <v>0.41432825303404308</v>
      </c>
    </row>
    <row r="3169" spans="1:6" x14ac:dyDescent="0.35">
      <c r="A3169">
        <v>0.95950959895407795</v>
      </c>
      <c r="B3169">
        <v>0.95540959895407795</v>
      </c>
      <c r="C3169" s="2">
        <v>2.5985657257705994E-2</v>
      </c>
      <c r="D3169">
        <f t="shared" si="147"/>
        <v>4.0999999999999925E-3</v>
      </c>
      <c r="E3169" s="2">
        <f t="shared" si="148"/>
        <v>0.87146694972033134</v>
      </c>
      <c r="F3169" s="2">
        <f t="shared" si="149"/>
        <v>1.6809999999999939E-5</v>
      </c>
    </row>
    <row r="3170" spans="1:6" x14ac:dyDescent="0.35">
      <c r="A3170">
        <v>0.95950941204401696</v>
      </c>
      <c r="B3170">
        <v>0.95330941204401698</v>
      </c>
      <c r="C3170" s="2">
        <v>2.5985657257705994E-2</v>
      </c>
      <c r="D3170">
        <f t="shared" si="147"/>
        <v>6.1999999999999833E-3</v>
      </c>
      <c r="E3170" s="2">
        <f t="shared" si="148"/>
        <v>0.87146660075033255</v>
      </c>
      <c r="F3170" s="2">
        <f t="shared" si="149"/>
        <v>3.8439999999999795E-5</v>
      </c>
    </row>
    <row r="3171" spans="1:6" x14ac:dyDescent="0.35">
      <c r="A3171">
        <v>0.95953071240422505</v>
      </c>
      <c r="B3171">
        <v>1.054307124042259</v>
      </c>
      <c r="C3171" s="2">
        <v>2.5985657257705994E-2</v>
      </c>
      <c r="D3171">
        <f t="shared" si="147"/>
        <v>-9.4776411638033964E-2</v>
      </c>
      <c r="E3171" s="2">
        <f t="shared" si="148"/>
        <v>0.87150636998851738</v>
      </c>
      <c r="F3171" s="2">
        <f t="shared" si="149"/>
        <v>8.9825682029820598E-3</v>
      </c>
    </row>
    <row r="3172" spans="1:6" x14ac:dyDescent="0.35">
      <c r="A3172">
        <v>0.95958945482160596</v>
      </c>
      <c r="B3172">
        <v>0.49689454821606499</v>
      </c>
      <c r="C3172" s="2">
        <v>2.5985657257705994E-2</v>
      </c>
      <c r="D3172">
        <f t="shared" si="147"/>
        <v>0.46269490660554097</v>
      </c>
      <c r="E3172" s="2">
        <f t="shared" si="148"/>
        <v>0.87161605082573557</v>
      </c>
      <c r="F3172" s="2">
        <f t="shared" si="149"/>
        <v>0.21408657659871028</v>
      </c>
    </row>
    <row r="3173" spans="1:6" x14ac:dyDescent="0.35">
      <c r="A3173">
        <v>-0.45095549992300499</v>
      </c>
      <c r="B3173">
        <v>-4.9445000769949538E-2</v>
      </c>
      <c r="C3173" s="2">
        <v>2.5985657257705994E-2</v>
      </c>
      <c r="D3173">
        <f t="shared" si="147"/>
        <v>-0.40151049915305548</v>
      </c>
      <c r="E3173" s="2">
        <f t="shared" si="148"/>
        <v>0.22747286741287567</v>
      </c>
      <c r="F3173" s="2">
        <f t="shared" si="149"/>
        <v>0.16121068093013577</v>
      </c>
    </row>
    <row r="3174" spans="1:6" x14ac:dyDescent="0.35">
      <c r="A3174">
        <v>-0.45071561887563999</v>
      </c>
      <c r="B3174">
        <v>-0.120843811243599</v>
      </c>
      <c r="C3174" s="2">
        <v>2.5985657257705994E-2</v>
      </c>
      <c r="D3174">
        <f t="shared" si="147"/>
        <v>-0.32987180763204099</v>
      </c>
      <c r="E3174" s="2">
        <f t="shared" si="148"/>
        <v>0.22724410666716061</v>
      </c>
      <c r="F3174" s="2">
        <f t="shared" si="149"/>
        <v>0.10881540947043025</v>
      </c>
    </row>
    <row r="3175" spans="1:6" x14ac:dyDescent="0.35">
      <c r="A3175">
        <v>-0.45079999150019101</v>
      </c>
      <c r="B3175">
        <v>-0.46100008499808581</v>
      </c>
      <c r="C3175" s="2">
        <v>2.5985657257705994E-2</v>
      </c>
      <c r="D3175">
        <f t="shared" si="147"/>
        <v>1.0200093497894802E-2</v>
      </c>
      <c r="E3175" s="2">
        <f t="shared" si="148"/>
        <v>0.22732455486148875</v>
      </c>
      <c r="F3175" s="2">
        <f t="shared" si="149"/>
        <v>1.0404190736579582E-4</v>
      </c>
    </row>
    <row r="3176" spans="1:6" x14ac:dyDescent="0.35">
      <c r="A3176">
        <v>-0.45075115980890901</v>
      </c>
      <c r="B3176">
        <v>-0.95874884019108997</v>
      </c>
      <c r="C3176" s="2">
        <v>2.5985657257705994E-2</v>
      </c>
      <c r="D3176">
        <f t="shared" si="147"/>
        <v>0.50799768038218096</v>
      </c>
      <c r="E3176" s="2">
        <f t="shared" si="148"/>
        <v>0.22727799274680716</v>
      </c>
      <c r="F3176" s="2">
        <f t="shared" si="149"/>
        <v>0.25806164327367648</v>
      </c>
    </row>
    <row r="3177" spans="1:6" x14ac:dyDescent="0.35">
      <c r="A3177">
        <v>-0.45076573020824101</v>
      </c>
      <c r="B3177">
        <v>-0.49734269791758573</v>
      </c>
      <c r="C3177" s="2">
        <v>2.5985657257705994E-2</v>
      </c>
      <c r="D3177">
        <f t="shared" si="147"/>
        <v>4.6576967709344719E-2</v>
      </c>
      <c r="E3177" s="2">
        <f t="shared" si="148"/>
        <v>0.22729188545070556</v>
      </c>
      <c r="F3177" s="2">
        <f t="shared" si="149"/>
        <v>2.1694139209973407E-3</v>
      </c>
    </row>
    <row r="3178" spans="1:6" x14ac:dyDescent="0.35">
      <c r="A3178">
        <v>-0.45078956912016799</v>
      </c>
      <c r="B3178">
        <v>-0.95441043087983102</v>
      </c>
      <c r="C3178" s="2">
        <v>2.5985657257705994E-2</v>
      </c>
      <c r="D3178">
        <f t="shared" si="147"/>
        <v>0.50362086175966303</v>
      </c>
      <c r="E3178" s="2">
        <f t="shared" si="148"/>
        <v>0.22731461648767301</v>
      </c>
      <c r="F3178" s="2">
        <f t="shared" si="149"/>
        <v>0.2536339723995456</v>
      </c>
    </row>
    <row r="3179" spans="1:6" x14ac:dyDescent="0.35">
      <c r="A3179">
        <v>-0.45075391454800301</v>
      </c>
      <c r="B3179">
        <v>-0.95654608545199604</v>
      </c>
      <c r="C3179" s="2">
        <v>2.5985657257705994E-2</v>
      </c>
      <c r="D3179">
        <f t="shared" si="147"/>
        <v>0.50579217090399298</v>
      </c>
      <c r="E3179" s="2">
        <f t="shared" si="148"/>
        <v>0.22728061932549079</v>
      </c>
      <c r="F3179" s="2">
        <f t="shared" si="149"/>
        <v>0.25582572014777405</v>
      </c>
    </row>
    <row r="3180" spans="1:6" x14ac:dyDescent="0.35">
      <c r="A3180">
        <v>-0.45075928646316998</v>
      </c>
      <c r="B3180">
        <v>-1.1374071353682986</v>
      </c>
      <c r="C3180" s="2">
        <v>2.5985657257705994E-2</v>
      </c>
      <c r="D3180">
        <f t="shared" si="147"/>
        <v>0.68664784890512864</v>
      </c>
      <c r="E3180" s="2">
        <f t="shared" si="148"/>
        <v>0.22728574136342122</v>
      </c>
      <c r="F3180" s="2">
        <f t="shared" si="149"/>
        <v>0.47148526840604038</v>
      </c>
    </row>
    <row r="3181" spans="1:6" x14ac:dyDescent="0.35">
      <c r="A3181">
        <v>-0.45075783593676499</v>
      </c>
      <c r="B3181">
        <v>-1.3584216406323477</v>
      </c>
      <c r="C3181" s="2">
        <v>2.5985657257705994E-2</v>
      </c>
      <c r="D3181">
        <f t="shared" si="147"/>
        <v>0.90766380469558272</v>
      </c>
      <c r="E3181" s="2">
        <f t="shared" si="148"/>
        <v>0.22728435830326663</v>
      </c>
      <c r="F3181" s="2">
        <f t="shared" si="149"/>
        <v>0.82385358235446093</v>
      </c>
    </row>
    <row r="3182" spans="1:6" x14ac:dyDescent="0.35">
      <c r="A3182">
        <v>-0.45075422990463998</v>
      </c>
      <c r="B3182">
        <v>-0.95044577009535902</v>
      </c>
      <c r="C3182" s="2">
        <v>2.5985657257705994E-2</v>
      </c>
      <c r="D3182">
        <f t="shared" si="147"/>
        <v>0.49969154019071904</v>
      </c>
      <c r="E3182" s="2">
        <f t="shared" si="148"/>
        <v>0.22728092001156638</v>
      </c>
      <c r="F3182" s="2">
        <f t="shared" si="149"/>
        <v>0.24969163533817298</v>
      </c>
    </row>
    <row r="3183" spans="1:6" x14ac:dyDescent="0.35">
      <c r="A3183">
        <v>-0.45075098971732802</v>
      </c>
      <c r="B3183">
        <v>-0.95294901028267098</v>
      </c>
      <c r="C3183" s="2">
        <v>2.5985657257705994E-2</v>
      </c>
      <c r="D3183">
        <f t="shared" si="147"/>
        <v>0.50219802056534291</v>
      </c>
      <c r="E3183" s="2">
        <f t="shared" si="148"/>
        <v>0.22727783056899822</v>
      </c>
      <c r="F3183" s="2">
        <f t="shared" si="149"/>
        <v>0.25220285185974856</v>
      </c>
    </row>
    <row r="3184" spans="1:6" x14ac:dyDescent="0.35">
      <c r="A3184">
        <v>-0.45074892837641301</v>
      </c>
      <c r="B3184">
        <v>-0.954451071623586</v>
      </c>
      <c r="C3184" s="2">
        <v>2.5985657257705994E-2</v>
      </c>
      <c r="D3184">
        <f t="shared" si="147"/>
        <v>0.503702143247173</v>
      </c>
      <c r="E3184" s="2">
        <f t="shared" si="148"/>
        <v>0.22727586513973516</v>
      </c>
      <c r="F3184" s="2">
        <f t="shared" si="149"/>
        <v>0.25371584911179557</v>
      </c>
    </row>
    <row r="3185" spans="1:6" x14ac:dyDescent="0.35">
      <c r="A3185">
        <v>-0.45078720574864201</v>
      </c>
      <c r="B3185">
        <v>-0.95021279425135696</v>
      </c>
      <c r="C3185" s="2">
        <v>2.5985657257705994E-2</v>
      </c>
      <c r="D3185">
        <f t="shared" si="147"/>
        <v>0.49942558850271496</v>
      </c>
      <c r="E3185" s="2">
        <f t="shared" si="148"/>
        <v>0.2273123628992699</v>
      </c>
      <c r="F3185" s="2">
        <f t="shared" si="149"/>
        <v>0.24942591845128317</v>
      </c>
    </row>
    <row r="3186" spans="1:6" x14ac:dyDescent="0.35">
      <c r="A3186">
        <v>-0.450738411426506</v>
      </c>
      <c r="B3186">
        <v>-0.45361588573493161</v>
      </c>
      <c r="C3186" s="2">
        <v>2.5985657257705994E-2</v>
      </c>
      <c r="D3186">
        <f t="shared" si="147"/>
        <v>2.8774743084256094E-3</v>
      </c>
      <c r="E3186" s="2">
        <f t="shared" si="148"/>
        <v>0.22726583766282929</v>
      </c>
      <c r="F3186" s="2">
        <f t="shared" si="149"/>
        <v>8.2798583956494389E-6</v>
      </c>
    </row>
    <row r="3187" spans="1:6" x14ac:dyDescent="0.35">
      <c r="A3187">
        <v>-0.45072582691809399</v>
      </c>
      <c r="B3187">
        <v>-0.37974173081905988</v>
      </c>
      <c r="C3187" s="2">
        <v>2.5985657257705994E-2</v>
      </c>
      <c r="D3187">
        <f t="shared" si="147"/>
        <v>-7.0984096099034111E-2</v>
      </c>
      <c r="E3187" s="2">
        <f t="shared" si="148"/>
        <v>0.22725383914509401</v>
      </c>
      <c r="F3187" s="2">
        <f t="shared" si="149"/>
        <v>5.0387418989969093E-3</v>
      </c>
    </row>
    <row r="3188" spans="1:6" x14ac:dyDescent="0.35">
      <c r="A3188">
        <v>-0.450995554641206</v>
      </c>
      <c r="B3188">
        <v>-0.269044453587932</v>
      </c>
      <c r="C3188" s="2">
        <v>2.5985657257705994E-2</v>
      </c>
      <c r="D3188">
        <f t="shared" si="147"/>
        <v>-0.181951101053274</v>
      </c>
      <c r="E3188" s="2">
        <f t="shared" si="148"/>
        <v>0.22751107650455479</v>
      </c>
      <c r="F3188" s="2">
        <f t="shared" si="149"/>
        <v>3.3106203174498729E-2</v>
      </c>
    </row>
    <row r="3189" spans="1:6" x14ac:dyDescent="0.35">
      <c r="A3189">
        <v>-0.45020890223967303</v>
      </c>
      <c r="B3189">
        <v>0.11108902239673332</v>
      </c>
      <c r="C3189" s="2">
        <v>2.5985657257705994E-2</v>
      </c>
      <c r="D3189">
        <f t="shared" si="147"/>
        <v>-0.56129792463640638</v>
      </c>
      <c r="E3189" s="2">
        <f t="shared" si="148"/>
        <v>0.22676125849490286</v>
      </c>
      <c r="F3189" s="2">
        <f t="shared" si="149"/>
        <v>0.31505536020113695</v>
      </c>
    </row>
    <row r="3190" spans="1:6" x14ac:dyDescent="0.35">
      <c r="A3190">
        <v>0.95957148228716105</v>
      </c>
      <c r="B3190">
        <v>1.1477148228716159</v>
      </c>
      <c r="C3190" s="2">
        <v>2.5985657257705994E-2</v>
      </c>
      <c r="D3190">
        <f t="shared" si="147"/>
        <v>-0.18814334058445481</v>
      </c>
      <c r="E3190" s="2">
        <f t="shared" si="148"/>
        <v>0.87158249269592836</v>
      </c>
      <c r="F3190" s="2">
        <f t="shared" si="149"/>
        <v>3.5397916606278161E-2</v>
      </c>
    </row>
    <row r="3191" spans="1:6" x14ac:dyDescent="0.35">
      <c r="A3191">
        <v>0.95957119373035704</v>
      </c>
      <c r="B3191">
        <v>1.213711937303575</v>
      </c>
      <c r="C3191" s="2">
        <v>2.5985657257705994E-2</v>
      </c>
      <c r="D3191">
        <f t="shared" si="147"/>
        <v>-0.25414074357321792</v>
      </c>
      <c r="E3191" s="2">
        <f t="shared" si="148"/>
        <v>0.87158195391092774</v>
      </c>
      <c r="F3191" s="2">
        <f t="shared" si="149"/>
        <v>6.4587517543948106E-2</v>
      </c>
    </row>
    <row r="3192" spans="1:6" x14ac:dyDescent="0.35">
      <c r="A3192">
        <v>-0.45004668357795602</v>
      </c>
      <c r="B3192">
        <v>0.2594668357795667</v>
      </c>
      <c r="C3192" s="2">
        <v>2.5985657257705994E-2</v>
      </c>
      <c r="D3192">
        <f t="shared" si="147"/>
        <v>-0.70951351935752272</v>
      </c>
      <c r="E3192" s="2">
        <f t="shared" si="148"/>
        <v>0.22660678952147992</v>
      </c>
      <c r="F3192" s="2">
        <f t="shared" si="149"/>
        <v>0.50340943415109773</v>
      </c>
    </row>
    <row r="3193" spans="1:6" x14ac:dyDescent="0.35">
      <c r="A3193">
        <v>-0.45017133007750898</v>
      </c>
      <c r="B3193">
        <v>0.17471330077509656</v>
      </c>
      <c r="C3193" s="2">
        <v>2.5985657257705994E-2</v>
      </c>
      <c r="D3193">
        <f t="shared" si="147"/>
        <v>-0.62488463085260548</v>
      </c>
      <c r="E3193" s="2">
        <f t="shared" si="148"/>
        <v>0.22672547658814809</v>
      </c>
      <c r="F3193" s="2">
        <f t="shared" si="149"/>
        <v>0.39048080187579703</v>
      </c>
    </row>
    <row r="3194" spans="1:6" x14ac:dyDescent="0.35">
      <c r="A3194">
        <v>-0.45086951828695798</v>
      </c>
      <c r="B3194">
        <v>-8.0304817130417885E-2</v>
      </c>
      <c r="C3194" s="2">
        <v>2.5985657257705994E-2</v>
      </c>
      <c r="D3194">
        <f t="shared" si="147"/>
        <v>-0.37056470115654011</v>
      </c>
      <c r="E3194" s="2">
        <f t="shared" si="148"/>
        <v>0.22739085844373233</v>
      </c>
      <c r="F3194" s="2">
        <f t="shared" si="149"/>
        <v>0.13731819774323589</v>
      </c>
    </row>
    <row r="3195" spans="1:6" x14ac:dyDescent="0.35">
      <c r="A3195">
        <v>-0.45075589704204699</v>
      </c>
      <c r="B3195">
        <v>-0.95174410295795198</v>
      </c>
      <c r="C3195" s="2">
        <v>2.5985657257705994E-2</v>
      </c>
      <c r="D3195">
        <f t="shared" si="147"/>
        <v>0.50098820591590498</v>
      </c>
      <c r="E3195" s="2">
        <f t="shared" si="148"/>
        <v>0.22728250959614435</v>
      </c>
      <c r="F3195" s="2">
        <f t="shared" si="149"/>
        <v>0.25098918246683721</v>
      </c>
    </row>
    <row r="3196" spans="1:6" x14ac:dyDescent="0.35">
      <c r="A3196">
        <v>-0.45075089019013498</v>
      </c>
      <c r="B3196">
        <v>-1.0704910980986473</v>
      </c>
      <c r="C3196" s="2">
        <v>2.5985657257705994E-2</v>
      </c>
      <c r="D3196">
        <f t="shared" si="147"/>
        <v>0.61974020790851236</v>
      </c>
      <c r="E3196" s="2">
        <f t="shared" si="148"/>
        <v>0.22727773567248755</v>
      </c>
      <c r="F3196" s="2">
        <f t="shared" si="149"/>
        <v>0.38407792529848611</v>
      </c>
    </row>
    <row r="3197" spans="1:6" x14ac:dyDescent="0.35">
      <c r="A3197">
        <v>-0.45075974024016102</v>
      </c>
      <c r="B3197">
        <v>-1.7964025975983862</v>
      </c>
      <c r="C3197" s="2">
        <v>2.5985657257705994E-2</v>
      </c>
      <c r="D3197">
        <f t="shared" si="147"/>
        <v>1.3456428573582251</v>
      </c>
      <c r="E3197" s="2">
        <f t="shared" si="148"/>
        <v>0.22728617403539925</v>
      </c>
      <c r="F3197" s="2">
        <f t="shared" si="149"/>
        <v>1.8107546995592085</v>
      </c>
    </row>
    <row r="3198" spans="1:6" x14ac:dyDescent="0.35">
      <c r="A3198">
        <v>-0.45075288881905401</v>
      </c>
      <c r="B3198">
        <v>-2.5954711118094518</v>
      </c>
      <c r="C3198" s="2">
        <v>2.5985657257705994E-2</v>
      </c>
      <c r="D3198">
        <f t="shared" si="147"/>
        <v>2.1447182229903978</v>
      </c>
      <c r="E3198" s="2">
        <f t="shared" si="148"/>
        <v>0.22727964131538306</v>
      </c>
      <c r="F3198" s="2">
        <f t="shared" si="149"/>
        <v>4.5998162560270899</v>
      </c>
    </row>
    <row r="3199" spans="1:6" x14ac:dyDescent="0.35">
      <c r="A3199">
        <v>-0.45075554142611002</v>
      </c>
      <c r="B3199">
        <v>-2.8714445857388986</v>
      </c>
      <c r="C3199" s="2">
        <v>2.5985657257705994E-2</v>
      </c>
      <c r="D3199">
        <f t="shared" si="147"/>
        <v>2.4206890443127884</v>
      </c>
      <c r="E3199" s="2">
        <f t="shared" si="148"/>
        <v>0.22728217052248176</v>
      </c>
      <c r="F3199" s="2">
        <f t="shared" si="149"/>
        <v>5.859735449255961</v>
      </c>
    </row>
    <row r="3200" spans="1:6" x14ac:dyDescent="0.35">
      <c r="A3200">
        <v>-0.45075589701732099</v>
      </c>
      <c r="B3200">
        <v>-2.9884410298267872</v>
      </c>
      <c r="C3200" s="2">
        <v>2.5985657257705994E-2</v>
      </c>
      <c r="D3200">
        <f t="shared" si="147"/>
        <v>2.5376851328094663</v>
      </c>
      <c r="E3200" s="2">
        <f t="shared" si="148"/>
        <v>0.22728250957256851</v>
      </c>
      <c r="F3200" s="2">
        <f t="shared" si="149"/>
        <v>6.4398458332821988</v>
      </c>
    </row>
    <row r="3201" spans="1:6" x14ac:dyDescent="0.35">
      <c r="A3201">
        <v>-0.45075211888437799</v>
      </c>
      <c r="B3201">
        <v>-2.2454788111562132</v>
      </c>
      <c r="C3201" s="2">
        <v>2.5985657257705994E-2</v>
      </c>
      <c r="D3201">
        <f t="shared" si="147"/>
        <v>1.7947266922718352</v>
      </c>
      <c r="E3201" s="2">
        <f t="shared" si="148"/>
        <v>0.2272789072008998</v>
      </c>
      <c r="F3201" s="2">
        <f t="shared" si="149"/>
        <v>3.2210438999530027</v>
      </c>
    </row>
    <row r="3202" spans="1:6" x14ac:dyDescent="0.35">
      <c r="A3202">
        <v>-0.45075769291079099</v>
      </c>
      <c r="B3202">
        <v>-2.1024230708920895</v>
      </c>
      <c r="C3202" s="2">
        <v>2.5985657257705994E-2</v>
      </c>
      <c r="D3202">
        <f t="shared" si="147"/>
        <v>1.6516653779812984</v>
      </c>
      <c r="E3202" s="2">
        <f t="shared" si="148"/>
        <v>0.22728422192988215</v>
      </c>
      <c r="F3202" s="2">
        <f t="shared" si="149"/>
        <v>2.7279985208221054</v>
      </c>
    </row>
    <row r="3203" spans="1:6" x14ac:dyDescent="0.35">
      <c r="A3203">
        <v>-0.45075418515535798</v>
      </c>
      <c r="B3203">
        <v>-1.4524581484464132</v>
      </c>
      <c r="C3203" s="2">
        <v>2.5985657257705994E-2</v>
      </c>
      <c r="D3203">
        <f t="shared" ref="D3203:D3266" si="150">A3203-B3203</f>
        <v>1.0017039632910552</v>
      </c>
      <c r="E3203" s="2">
        <f t="shared" ref="E3203:E3266" si="151">(A3203-C3203)^2</f>
        <v>0.2272808773440331</v>
      </c>
      <c r="F3203" s="2">
        <f t="shared" ref="F3203:F3266" si="152">(A3203-B3203)^2</f>
        <v>1.0034108300730076</v>
      </c>
    </row>
    <row r="3204" spans="1:6" x14ac:dyDescent="0.35">
      <c r="A3204">
        <v>-0.45075103696225199</v>
      </c>
      <c r="B3204">
        <v>-1.3754896303774737</v>
      </c>
      <c r="C3204" s="2">
        <v>2.5985657257705994E-2</v>
      </c>
      <c r="D3204">
        <f t="shared" si="150"/>
        <v>0.92473859341522169</v>
      </c>
      <c r="E3204" s="2">
        <f t="shared" si="151"/>
        <v>0.22727787561577376</v>
      </c>
      <c r="F3204" s="2">
        <f t="shared" si="152"/>
        <v>0.85514146615156272</v>
      </c>
    </row>
    <row r="3205" spans="1:6" x14ac:dyDescent="0.35">
      <c r="A3205">
        <v>-0.45075778331760902</v>
      </c>
      <c r="B3205">
        <v>-1.2874221668239003</v>
      </c>
      <c r="C3205" s="2">
        <v>2.5985657257705994E-2</v>
      </c>
      <c r="D3205">
        <f t="shared" si="150"/>
        <v>0.83666438350629124</v>
      </c>
      <c r="E3205" s="2">
        <f t="shared" si="151"/>
        <v>0.22728430813158895</v>
      </c>
      <c r="F3205" s="2">
        <f t="shared" si="152"/>
        <v>0.70000729062796241</v>
      </c>
    </row>
    <row r="3206" spans="1:6" x14ac:dyDescent="0.35">
      <c r="A3206">
        <v>-0.45075122394754502</v>
      </c>
      <c r="B3206">
        <v>-0.95034877605245405</v>
      </c>
      <c r="C3206" s="2">
        <v>2.5985657257705994E-2</v>
      </c>
      <c r="D3206">
        <f t="shared" si="150"/>
        <v>0.49959755210490903</v>
      </c>
      <c r="E3206" s="2">
        <f t="shared" si="151"/>
        <v>0.22727805390130965</v>
      </c>
      <c r="F3206" s="2">
        <f t="shared" si="152"/>
        <v>0.2495977140692173</v>
      </c>
    </row>
    <row r="3207" spans="1:6" x14ac:dyDescent="0.35">
      <c r="A3207">
        <v>-0.45054177566683601</v>
      </c>
      <c r="B3207">
        <v>-6.2582243331630746E-2</v>
      </c>
      <c r="C3207" s="2">
        <v>2.5985657257705994E-2</v>
      </c>
      <c r="D3207">
        <f t="shared" si="150"/>
        <v>-0.38795953233520525</v>
      </c>
      <c r="E3207" s="2">
        <f t="shared" si="151"/>
        <v>0.2270783943296539</v>
      </c>
      <c r="F3207" s="2">
        <f t="shared" si="152"/>
        <v>0.15051259872975117</v>
      </c>
    </row>
    <row r="3208" spans="1:6" x14ac:dyDescent="0.35">
      <c r="A3208">
        <v>-0.45036474924657999</v>
      </c>
      <c r="B3208">
        <v>2.5647492465808538E-2</v>
      </c>
      <c r="C3208" s="2">
        <v>2.5985657257705994E-2</v>
      </c>
      <c r="D3208">
        <f t="shared" si="150"/>
        <v>-0.47601224171238854</v>
      </c>
      <c r="E3208" s="2">
        <f t="shared" si="151"/>
        <v>0.22690970977679853</v>
      </c>
      <c r="F3208" s="2">
        <f t="shared" si="152"/>
        <v>0.22658765426005342</v>
      </c>
    </row>
    <row r="3209" spans="1:6" x14ac:dyDescent="0.35">
      <c r="A3209">
        <v>-0.45050074765037601</v>
      </c>
      <c r="B3209">
        <v>-1.0992523496234096E-2</v>
      </c>
      <c r="C3209" s="2">
        <v>2.5985657257705994E-2</v>
      </c>
      <c r="D3209">
        <f t="shared" si="150"/>
        <v>-0.43950822415414192</v>
      </c>
      <c r="E3209" s="2">
        <f t="shared" si="151"/>
        <v>0.2270392940622287</v>
      </c>
      <c r="F3209" s="2">
        <f t="shared" si="152"/>
        <v>0.19316747909912746</v>
      </c>
    </row>
    <row r="3210" spans="1:6" x14ac:dyDescent="0.35">
      <c r="A3210">
        <v>-0.45032495097163699</v>
      </c>
      <c r="B3210">
        <v>0.10024950971637074</v>
      </c>
      <c r="C3210" s="2">
        <v>2.5985657257705994E-2</v>
      </c>
      <c r="D3210">
        <f t="shared" si="150"/>
        <v>-0.55057446068800775</v>
      </c>
      <c r="E3210" s="2">
        <f t="shared" si="151"/>
        <v>0.2268717955118067</v>
      </c>
      <c r="F3210" s="2">
        <f t="shared" si="152"/>
        <v>0.30313223676189061</v>
      </c>
    </row>
    <row r="3211" spans="1:6" x14ac:dyDescent="0.35">
      <c r="A3211">
        <v>-0.45072224420520202</v>
      </c>
      <c r="B3211">
        <v>-0.1577775579479721</v>
      </c>
      <c r="C3211" s="2">
        <v>2.5985657257705994E-2</v>
      </c>
      <c r="D3211">
        <f t="shared" si="150"/>
        <v>-0.29294468625722991</v>
      </c>
      <c r="E3211" s="2">
        <f t="shared" si="151"/>
        <v>0.22725042331716963</v>
      </c>
      <c r="F3211" s="2">
        <f t="shared" si="152"/>
        <v>8.5816589206346869E-2</v>
      </c>
    </row>
    <row r="3212" spans="1:6" x14ac:dyDescent="0.35">
      <c r="A3212">
        <v>-0.45075130692493598</v>
      </c>
      <c r="B3212">
        <v>-0.95444869307506297</v>
      </c>
      <c r="C3212" s="2">
        <v>2.5985657257705994E-2</v>
      </c>
      <c r="D3212">
        <f t="shared" si="150"/>
        <v>0.50369738615012705</v>
      </c>
      <c r="E3212" s="2">
        <f t="shared" si="151"/>
        <v>0.22727813301808167</v>
      </c>
      <c r="F3212" s="2">
        <f t="shared" si="152"/>
        <v>0.2537110568144702</v>
      </c>
    </row>
    <row r="3213" spans="1:6" x14ac:dyDescent="0.35">
      <c r="A3213">
        <v>-0.45073651138869603</v>
      </c>
      <c r="B3213">
        <v>-0.221634886113034</v>
      </c>
      <c r="C3213" s="2">
        <v>2.5985657257705994E-2</v>
      </c>
      <c r="D3213">
        <f t="shared" si="150"/>
        <v>-0.22910162527566202</v>
      </c>
      <c r="E3213" s="2">
        <f t="shared" si="151"/>
        <v>0.22726402607892859</v>
      </c>
      <c r="F3213" s="2">
        <f t="shared" si="152"/>
        <v>5.2487554703949862E-2</v>
      </c>
    </row>
    <row r="3214" spans="1:6" x14ac:dyDescent="0.35">
      <c r="A3214">
        <v>-0.45075969904212099</v>
      </c>
      <c r="B3214">
        <v>-0.95064030095787799</v>
      </c>
      <c r="C3214" s="2">
        <v>2.5985657257705994E-2</v>
      </c>
      <c r="D3214">
        <f t="shared" si="150"/>
        <v>0.49988060191575701</v>
      </c>
      <c r="E3214" s="2">
        <f t="shared" si="151"/>
        <v>0.227286134753449</v>
      </c>
      <c r="F3214" s="2">
        <f t="shared" si="152"/>
        <v>0.24988061617165952</v>
      </c>
    </row>
    <row r="3215" spans="1:6" x14ac:dyDescent="0.35">
      <c r="A3215">
        <v>-0.45075424523151703</v>
      </c>
      <c r="B3215">
        <v>-0.95444575476848303</v>
      </c>
      <c r="C3215" s="2">
        <v>2.5985657257705994E-2</v>
      </c>
      <c r="D3215">
        <f t="shared" si="150"/>
        <v>0.50369150953696606</v>
      </c>
      <c r="E3215" s="2">
        <f t="shared" si="151"/>
        <v>0.22728093462543389</v>
      </c>
      <c r="F3215" s="2">
        <f t="shared" si="152"/>
        <v>0.25370513677962758</v>
      </c>
    </row>
    <row r="3216" spans="1:6" x14ac:dyDescent="0.35">
      <c r="A3216">
        <v>-0.45075393323257701</v>
      </c>
      <c r="B3216">
        <v>-0.95844606676742194</v>
      </c>
      <c r="C3216" s="2">
        <v>2.5985657257705994E-2</v>
      </c>
      <c r="D3216">
        <f t="shared" si="150"/>
        <v>0.50769213353484499</v>
      </c>
      <c r="E3216" s="2">
        <f t="shared" si="151"/>
        <v>0.22728063714084276</v>
      </c>
      <c r="F3216" s="2">
        <f t="shared" si="152"/>
        <v>0.25775130245316286</v>
      </c>
    </row>
    <row r="3217" spans="1:6" x14ac:dyDescent="0.35">
      <c r="A3217">
        <v>-0.45075281082826202</v>
      </c>
      <c r="B3217">
        <v>-0.95564718917173697</v>
      </c>
      <c r="C3217" s="2">
        <v>2.5985657257705994E-2</v>
      </c>
      <c r="D3217">
        <f t="shared" si="150"/>
        <v>0.50489437834347495</v>
      </c>
      <c r="E3217" s="2">
        <f t="shared" si="151"/>
        <v>0.22727956695295556</v>
      </c>
      <c r="F3217" s="2">
        <f t="shared" si="152"/>
        <v>0.25491833328284402</v>
      </c>
    </row>
    <row r="3218" spans="1:6" x14ac:dyDescent="0.35">
      <c r="A3218">
        <v>-0.45075426403362601</v>
      </c>
      <c r="B3218">
        <v>-0.95114573596637297</v>
      </c>
      <c r="C3218" s="2">
        <v>2.5985657257705994E-2</v>
      </c>
      <c r="D3218">
        <f t="shared" si="150"/>
        <v>0.50039147193274691</v>
      </c>
      <c r="E3218" s="2">
        <f t="shared" si="151"/>
        <v>0.22728095255286546</v>
      </c>
      <c r="F3218" s="2">
        <f t="shared" si="152"/>
        <v>0.25039162518302105</v>
      </c>
    </row>
    <row r="3219" spans="1:6" x14ac:dyDescent="0.35">
      <c r="A3219">
        <v>-0.45075520972695798</v>
      </c>
      <c r="B3219">
        <v>-0.95754479027304096</v>
      </c>
      <c r="C3219" s="2">
        <v>2.5985657257705994E-2</v>
      </c>
      <c r="D3219">
        <f t="shared" si="150"/>
        <v>0.50678958054608292</v>
      </c>
      <c r="E3219" s="2">
        <f t="shared" si="151"/>
        <v>0.22728185425328909</v>
      </c>
      <c r="F3219" s="2">
        <f t="shared" si="152"/>
        <v>0.25683567895007464</v>
      </c>
    </row>
    <row r="3220" spans="1:6" x14ac:dyDescent="0.35">
      <c r="A3220">
        <v>-0.45075896545526201</v>
      </c>
      <c r="B3220">
        <v>-0.95554103454473704</v>
      </c>
      <c r="C3220" s="2">
        <v>2.5985657257705994E-2</v>
      </c>
      <c r="D3220">
        <f t="shared" si="150"/>
        <v>0.50478206908947509</v>
      </c>
      <c r="E3220" s="2">
        <f t="shared" si="151"/>
        <v>0.22728543528573023</v>
      </c>
      <c r="F3220" s="2">
        <f t="shared" si="152"/>
        <v>0.25480493727425163</v>
      </c>
    </row>
    <row r="3221" spans="1:6" x14ac:dyDescent="0.35">
      <c r="A3221">
        <v>-0.45075293484013601</v>
      </c>
      <c r="B3221">
        <v>-0.35647065159863622</v>
      </c>
      <c r="C3221" s="2">
        <v>2.5985657257705994E-2</v>
      </c>
      <c r="D3221">
        <f t="shared" si="150"/>
        <v>-9.4282283241499787E-2</v>
      </c>
      <c r="E3221" s="2">
        <f t="shared" si="151"/>
        <v>0.2272796851954326</v>
      </c>
      <c r="F3221" s="2">
        <f t="shared" si="152"/>
        <v>8.8891489332303918E-3</v>
      </c>
    </row>
    <row r="3222" spans="1:6" x14ac:dyDescent="0.35">
      <c r="A3222">
        <v>-0.450788660100292</v>
      </c>
      <c r="B3222">
        <v>-0.11711339899707118</v>
      </c>
      <c r="C3222" s="2">
        <v>2.5985657257705994E-2</v>
      </c>
      <c r="D3222">
        <f t="shared" si="150"/>
        <v>-0.33367526110322082</v>
      </c>
      <c r="E3222" s="2">
        <f t="shared" si="151"/>
        <v>0.22731374969218501</v>
      </c>
      <c r="F3222" s="2">
        <f t="shared" si="152"/>
        <v>0.11133917987230259</v>
      </c>
    </row>
    <row r="3223" spans="1:6" x14ac:dyDescent="0.35">
      <c r="A3223">
        <v>-0.45002327079190801</v>
      </c>
      <c r="B3223">
        <v>0.95262327079190801</v>
      </c>
      <c r="C3223" s="2">
        <v>2.5985657257705994E-2</v>
      </c>
      <c r="D3223">
        <f t="shared" si="150"/>
        <v>-1.4026465415838161</v>
      </c>
      <c r="E3223" s="2">
        <f t="shared" si="151"/>
        <v>0.22658449958294263</v>
      </c>
      <c r="F3223" s="2">
        <f t="shared" si="152"/>
        <v>1.9674173206170398</v>
      </c>
    </row>
    <row r="3224" spans="1:6" x14ac:dyDescent="0.35">
      <c r="A3224">
        <v>0.95954416490472505</v>
      </c>
      <c r="B3224">
        <v>1.0944416490472519</v>
      </c>
      <c r="C3224" s="2">
        <v>2.5985657257705994E-2</v>
      </c>
      <c r="D3224">
        <f t="shared" si="150"/>
        <v>-0.13489748414252689</v>
      </c>
      <c r="E3224" s="2">
        <f t="shared" si="151"/>
        <v>0.87153148720012941</v>
      </c>
      <c r="F3224" s="2">
        <f t="shared" si="152"/>
        <v>1.8197331227983293E-2</v>
      </c>
    </row>
    <row r="3225" spans="1:6" x14ac:dyDescent="0.35">
      <c r="A3225">
        <v>0.95951829906619701</v>
      </c>
      <c r="B3225">
        <v>1.1581829906619701</v>
      </c>
      <c r="C3225" s="2">
        <v>2.5985657257705994E-2</v>
      </c>
      <c r="D3225">
        <f t="shared" si="150"/>
        <v>-0.19866469159577305</v>
      </c>
      <c r="E3225" s="2">
        <f t="shared" si="151"/>
        <v>0.87148319332194046</v>
      </c>
      <c r="F3225" s="2">
        <f t="shared" si="152"/>
        <v>3.9467659686843619E-2</v>
      </c>
    </row>
    <row r="3226" spans="1:6" x14ac:dyDescent="0.35">
      <c r="A3226">
        <v>0.95952464983877395</v>
      </c>
      <c r="B3226">
        <v>1.2012464983877491</v>
      </c>
      <c r="C3226" s="2">
        <v>2.5985657257705994E-2</v>
      </c>
      <c r="D3226">
        <f t="shared" si="150"/>
        <v>-0.24172184854897516</v>
      </c>
      <c r="E3226" s="2">
        <f t="shared" si="151"/>
        <v>0.87149505066927535</v>
      </c>
      <c r="F3226" s="2">
        <f t="shared" si="152"/>
        <v>5.8429452065933682E-2</v>
      </c>
    </row>
    <row r="3227" spans="1:6" x14ac:dyDescent="0.35">
      <c r="A3227">
        <v>0.95958218633633796</v>
      </c>
      <c r="B3227">
        <v>0.95598218633633802</v>
      </c>
      <c r="C3227" s="2">
        <v>2.5985657257705994E-2</v>
      </c>
      <c r="D3227">
        <f t="shared" si="150"/>
        <v>3.5999999999999366E-3</v>
      </c>
      <c r="E3227" s="2">
        <f t="shared" si="151"/>
        <v>0.87160247910766897</v>
      </c>
      <c r="F3227" s="2">
        <f t="shared" si="152"/>
        <v>1.2959999999999544E-5</v>
      </c>
    </row>
    <row r="3228" spans="1:6" x14ac:dyDescent="0.35">
      <c r="A3228">
        <v>-0.45072031412559799</v>
      </c>
      <c r="B3228">
        <v>0.19120314125598642</v>
      </c>
      <c r="C3228" s="2">
        <v>2.5985657257705994E-2</v>
      </c>
      <c r="D3228">
        <f t="shared" si="150"/>
        <v>-0.64192345538158446</v>
      </c>
      <c r="E3228" s="2">
        <f t="shared" si="151"/>
        <v>0.22724858315249946</v>
      </c>
      <c r="F3228" s="2">
        <f t="shared" si="152"/>
        <v>0.41206572256903307</v>
      </c>
    </row>
    <row r="3229" spans="1:6" x14ac:dyDescent="0.35">
      <c r="A3229">
        <v>-0.45072514372142097</v>
      </c>
      <c r="B3229">
        <v>0.1222514372142133</v>
      </c>
      <c r="C3229" s="2">
        <v>2.5985657257705994E-2</v>
      </c>
      <c r="D3229">
        <f t="shared" si="150"/>
        <v>-0.57297658093563431</v>
      </c>
      <c r="E3229" s="2">
        <f t="shared" si="151"/>
        <v>0.22725318777016082</v>
      </c>
      <c r="F3229" s="2">
        <f t="shared" si="152"/>
        <v>0.32830216230068948</v>
      </c>
    </row>
    <row r="3230" spans="1:6" x14ac:dyDescent="0.35">
      <c r="A3230">
        <v>-0.45075514788418303</v>
      </c>
      <c r="B3230">
        <v>-0.42644852115816589</v>
      </c>
      <c r="C3230" s="2">
        <v>2.5985657257705994E-2</v>
      </c>
      <c r="D3230">
        <f t="shared" si="150"/>
        <v>-2.4306626726017133E-2</v>
      </c>
      <c r="E3230" s="2">
        <f t="shared" si="151"/>
        <v>0.22728179528733661</v>
      </c>
      <c r="F3230" s="2">
        <f t="shared" si="152"/>
        <v>5.9081210279793035E-4</v>
      </c>
    </row>
    <row r="3231" spans="1:6" x14ac:dyDescent="0.35">
      <c r="A3231">
        <v>-0.45075666062206399</v>
      </c>
      <c r="B3231">
        <v>-1.3744333937793569</v>
      </c>
      <c r="C3231" s="2">
        <v>2.5985657257705994E-2</v>
      </c>
      <c r="D3231">
        <f t="shared" si="150"/>
        <v>0.92367673315729293</v>
      </c>
      <c r="E3231" s="2">
        <f t="shared" si="151"/>
        <v>0.22728323765737568</v>
      </c>
      <c r="F3231" s="2">
        <f t="shared" si="152"/>
        <v>0.85317870737612889</v>
      </c>
    </row>
    <row r="3232" spans="1:6" x14ac:dyDescent="0.35">
      <c r="A3232">
        <v>-0.45075914206544798</v>
      </c>
      <c r="B3232">
        <v>-1.5884085793455176</v>
      </c>
      <c r="C3232" s="2">
        <v>2.5985657257705994E-2</v>
      </c>
      <c r="D3232">
        <f t="shared" si="150"/>
        <v>1.1376494372800696</v>
      </c>
      <c r="E3232" s="2">
        <f t="shared" si="151"/>
        <v>0.22728560368167439</v>
      </c>
      <c r="F3232" s="2">
        <f t="shared" si="152"/>
        <v>1.2942462421436591</v>
      </c>
    </row>
    <row r="3233" spans="1:6" x14ac:dyDescent="0.35">
      <c r="A3233">
        <v>-0.45075741249665802</v>
      </c>
      <c r="B3233">
        <v>-1.945425875033413</v>
      </c>
      <c r="C3233" s="2">
        <v>2.5985657257705994E-2</v>
      </c>
      <c r="D3233">
        <f t="shared" si="150"/>
        <v>1.494668462536755</v>
      </c>
      <c r="E3233" s="2">
        <f t="shared" si="151"/>
        <v>0.22728395455881442</v>
      </c>
      <c r="F3233" s="2">
        <f t="shared" si="152"/>
        <v>2.2340338129019872</v>
      </c>
    </row>
    <row r="3234" spans="1:6" x14ac:dyDescent="0.35">
      <c r="A3234">
        <v>-0.45075987415565399</v>
      </c>
      <c r="B3234">
        <v>-2.0364012584434548</v>
      </c>
      <c r="C3234" s="2">
        <v>2.5985657257705994E-2</v>
      </c>
      <c r="D3234">
        <f t="shared" si="150"/>
        <v>1.5856413842878008</v>
      </c>
      <c r="E3234" s="2">
        <f t="shared" si="151"/>
        <v>0.22728630172260703</v>
      </c>
      <c r="F3234" s="2">
        <f t="shared" si="152"/>
        <v>2.5142585995661331</v>
      </c>
    </row>
    <row r="3235" spans="1:6" x14ac:dyDescent="0.35">
      <c r="A3235">
        <v>-0.45075681226346798</v>
      </c>
      <c r="B3235">
        <v>-1.9274318773653103</v>
      </c>
      <c r="C3235" s="2">
        <v>2.5985657257705994E-2</v>
      </c>
      <c r="D3235">
        <f t="shared" si="150"/>
        <v>1.4766750651018423</v>
      </c>
      <c r="E3235" s="2">
        <f t="shared" si="151"/>
        <v>0.22728338224514752</v>
      </c>
      <c r="F3235" s="2">
        <f t="shared" si="152"/>
        <v>2.1805692478935303</v>
      </c>
    </row>
    <row r="3236" spans="1:6" x14ac:dyDescent="0.35">
      <c r="A3236">
        <v>-0.45075664610667698</v>
      </c>
      <c r="B3236">
        <v>-2.0034335389332276</v>
      </c>
      <c r="C3236" s="2">
        <v>2.5985657257705994E-2</v>
      </c>
      <c r="D3236">
        <f t="shared" si="150"/>
        <v>1.5526768928265506</v>
      </c>
      <c r="E3236" s="2">
        <f t="shared" si="151"/>
        <v>0.22728322381717739</v>
      </c>
      <c r="F3236" s="2">
        <f t="shared" si="152"/>
        <v>2.4108055335175118</v>
      </c>
    </row>
    <row r="3237" spans="1:6" x14ac:dyDescent="0.35">
      <c r="A3237">
        <v>-0.45075980507699998</v>
      </c>
      <c r="B3237">
        <v>-1.761401949229991</v>
      </c>
      <c r="C3237" s="2">
        <v>2.5985657257705994E-2</v>
      </c>
      <c r="D3237">
        <f t="shared" si="150"/>
        <v>1.310642144152991</v>
      </c>
      <c r="E3237" s="2">
        <f t="shared" si="151"/>
        <v>0.22728623585673258</v>
      </c>
      <c r="F3237" s="2">
        <f t="shared" si="152"/>
        <v>1.7177828300299496</v>
      </c>
    </row>
    <row r="3238" spans="1:6" x14ac:dyDescent="0.35">
      <c r="A3238">
        <v>-0.45075133984044602</v>
      </c>
      <c r="B3238">
        <v>-1.7784866015955363</v>
      </c>
      <c r="C3238" s="2">
        <v>2.5985657257705994E-2</v>
      </c>
      <c r="D3238">
        <f t="shared" si="150"/>
        <v>1.3277352617550902</v>
      </c>
      <c r="E3238" s="2">
        <f t="shared" si="151"/>
        <v>0.22727816440216342</v>
      </c>
      <c r="F3238" s="2">
        <f t="shared" si="152"/>
        <v>1.7628809253078577</v>
      </c>
    </row>
    <row r="3239" spans="1:6" x14ac:dyDescent="0.35">
      <c r="A3239">
        <v>-0.45075735470529399</v>
      </c>
      <c r="B3239">
        <v>-1.2664264529470541</v>
      </c>
      <c r="C3239" s="2">
        <v>2.5985657257705994E-2</v>
      </c>
      <c r="D3239">
        <f t="shared" si="150"/>
        <v>0.81566909824176015</v>
      </c>
      <c r="E3239" s="2">
        <f t="shared" si="151"/>
        <v>0.22728389945555316</v>
      </c>
      <c r="F3239" s="2">
        <f t="shared" si="152"/>
        <v>0.66531607782652613</v>
      </c>
    </row>
    <row r="3240" spans="1:6" x14ac:dyDescent="0.35">
      <c r="A3240">
        <v>-0.45076706858128801</v>
      </c>
      <c r="B3240">
        <v>-0.41632931418711783</v>
      </c>
      <c r="C3240" s="2">
        <v>2.5985657257705994E-2</v>
      </c>
      <c r="D3240">
        <f t="shared" si="150"/>
        <v>-3.4437754394170184E-2</v>
      </c>
      <c r="E3240" s="2">
        <f t="shared" si="151"/>
        <v>0.227293161594911</v>
      </c>
      <c r="F3240" s="2">
        <f t="shared" si="152"/>
        <v>1.1859589277131877E-3</v>
      </c>
    </row>
    <row r="3241" spans="1:6" x14ac:dyDescent="0.35">
      <c r="A3241">
        <v>-0.45075201029211098</v>
      </c>
      <c r="B3241">
        <v>-0.3224798970788893</v>
      </c>
      <c r="C3241" s="2">
        <v>2.5985657257705994E-2</v>
      </c>
      <c r="D3241">
        <f t="shared" si="150"/>
        <v>-0.12827211321322168</v>
      </c>
      <c r="E3241" s="2">
        <f t="shared" si="151"/>
        <v>0.22727880366083983</v>
      </c>
      <c r="F3241" s="2">
        <f t="shared" si="152"/>
        <v>1.6453735028185562E-2</v>
      </c>
    </row>
    <row r="3242" spans="1:6" x14ac:dyDescent="0.35">
      <c r="A3242">
        <v>-0.450900122063498</v>
      </c>
      <c r="B3242">
        <v>-7.0998779365016196E-2</v>
      </c>
      <c r="C3242" s="2">
        <v>2.5985657257705994E-2</v>
      </c>
      <c r="D3242">
        <f t="shared" si="150"/>
        <v>-0.3799013426984818</v>
      </c>
      <c r="E3242" s="2">
        <f t="shared" si="151"/>
        <v>0.22742004651879211</v>
      </c>
      <c r="F3242" s="2">
        <f t="shared" si="152"/>
        <v>0.1443250301841093</v>
      </c>
    </row>
    <row r="3243" spans="1:6" x14ac:dyDescent="0.35">
      <c r="A3243">
        <v>-0.45092476151380501</v>
      </c>
      <c r="B3243">
        <v>-7.4752384861948989E-2</v>
      </c>
      <c r="C3243" s="2">
        <v>2.5985657257705994E-2</v>
      </c>
      <c r="D3243">
        <f t="shared" si="150"/>
        <v>-0.37617237665185599</v>
      </c>
      <c r="E3243" s="2">
        <f t="shared" si="151"/>
        <v>0.22744354753281801</v>
      </c>
      <c r="F3243" s="2">
        <f t="shared" si="152"/>
        <v>0.14150565695590581</v>
      </c>
    </row>
    <row r="3244" spans="1:6" x14ac:dyDescent="0.35">
      <c r="A3244">
        <v>-0.45079571421789899</v>
      </c>
      <c r="B3244">
        <v>-0.4640428578210033</v>
      </c>
      <c r="C3244" s="2">
        <v>2.5985657257705994E-2</v>
      </c>
      <c r="D3244">
        <f t="shared" si="150"/>
        <v>1.3247143603104305E-2</v>
      </c>
      <c r="E3244" s="2">
        <f t="shared" si="151"/>
        <v>0.22732047618615886</v>
      </c>
      <c r="F3244" s="2">
        <f t="shared" si="152"/>
        <v>1.7548681364126732E-4</v>
      </c>
    </row>
    <row r="3245" spans="1:6" x14ac:dyDescent="0.35">
      <c r="A3245">
        <v>-0.45023048003718802</v>
      </c>
      <c r="B3245">
        <v>0.2353048003718835</v>
      </c>
      <c r="C3245" s="2">
        <v>2.5985657257705994E-2</v>
      </c>
      <c r="D3245">
        <f t="shared" si="150"/>
        <v>-0.68553528040907152</v>
      </c>
      <c r="E3245" s="2">
        <f t="shared" si="151"/>
        <v>0.22678180942006937</v>
      </c>
      <c r="F3245" s="2">
        <f t="shared" si="152"/>
        <v>0.46995862068554434</v>
      </c>
    </row>
    <row r="3246" spans="1:6" x14ac:dyDescent="0.35">
      <c r="A3246">
        <v>-0.45000590191481898</v>
      </c>
      <c r="B3246">
        <v>0.40705901914819309</v>
      </c>
      <c r="C3246" s="2">
        <v>2.5985657257705994E-2</v>
      </c>
      <c r="D3246">
        <f t="shared" si="150"/>
        <v>-0.85706492106301213</v>
      </c>
      <c r="E3246" s="2">
        <f t="shared" si="151"/>
        <v>0.22656796440349136</v>
      </c>
      <c r="F3246" s="2">
        <f t="shared" si="152"/>
        <v>0.73456027891674724</v>
      </c>
    </row>
    <row r="3247" spans="1:6" x14ac:dyDescent="0.35">
      <c r="A3247">
        <v>-0.45079248880950701</v>
      </c>
      <c r="B3247">
        <v>-0.45807511190492317</v>
      </c>
      <c r="C3247" s="2">
        <v>2.5985657257705994E-2</v>
      </c>
      <c r="D3247">
        <f t="shared" si="150"/>
        <v>7.282623095416163E-3</v>
      </c>
      <c r="E3247" s="2">
        <f t="shared" si="151"/>
        <v>0.22731740056728872</v>
      </c>
      <c r="F3247" s="2">
        <f t="shared" si="152"/>
        <v>5.3036599149888894E-5</v>
      </c>
    </row>
    <row r="3248" spans="1:6" x14ac:dyDescent="0.35">
      <c r="A3248">
        <v>-0.45075087801397201</v>
      </c>
      <c r="B3248">
        <v>-1.3444912198602765</v>
      </c>
      <c r="C3248" s="2">
        <v>2.5985657257705994E-2</v>
      </c>
      <c r="D3248">
        <f t="shared" si="150"/>
        <v>0.89374034184630458</v>
      </c>
      <c r="E3248" s="2">
        <f t="shared" si="151"/>
        <v>0.22727772406284391</v>
      </c>
      <c r="F3248" s="2">
        <f t="shared" si="152"/>
        <v>0.79877179864354941</v>
      </c>
    </row>
    <row r="3249" spans="1:6" x14ac:dyDescent="0.35">
      <c r="A3249">
        <v>-0.45075223514732499</v>
      </c>
      <c r="B3249">
        <v>-2.2544776485267461</v>
      </c>
      <c r="C3249" s="2">
        <v>2.5985657257705994E-2</v>
      </c>
      <c r="D3249">
        <f t="shared" si="150"/>
        <v>1.8037254133794212</v>
      </c>
      <c r="E3249" s="2">
        <f t="shared" si="151"/>
        <v>0.22727901805479092</v>
      </c>
      <c r="F3249" s="2">
        <f t="shared" si="152"/>
        <v>3.2534253668707636</v>
      </c>
    </row>
    <row r="3250" spans="1:6" x14ac:dyDescent="0.35">
      <c r="A3250">
        <v>-0.450750436016367</v>
      </c>
      <c r="B3250">
        <v>-3.139495639836325</v>
      </c>
      <c r="C3250" s="2">
        <v>2.5985657257705994E-2</v>
      </c>
      <c r="D3250">
        <f t="shared" si="150"/>
        <v>2.6887452038199582</v>
      </c>
      <c r="E3250" s="2">
        <f t="shared" si="151"/>
        <v>0.22727730263022564</v>
      </c>
      <c r="F3250" s="2">
        <f t="shared" si="152"/>
        <v>7.2293507710648282</v>
      </c>
    </row>
    <row r="3251" spans="1:6" x14ac:dyDescent="0.35">
      <c r="A3251">
        <v>-0.45075243792412201</v>
      </c>
      <c r="B3251">
        <v>-4.0424756207587773</v>
      </c>
      <c r="C3251" s="2">
        <v>2.5985657257705994E-2</v>
      </c>
      <c r="D3251">
        <f t="shared" si="150"/>
        <v>3.5917231828346554</v>
      </c>
      <c r="E3251" s="2">
        <f t="shared" si="151"/>
        <v>0.22727921139759771</v>
      </c>
      <c r="F3251" s="2">
        <f t="shared" si="152"/>
        <v>12.900475422111908</v>
      </c>
    </row>
    <row r="3252" spans="1:6" x14ac:dyDescent="0.35">
      <c r="A3252">
        <v>-0.450752433513608</v>
      </c>
      <c r="B3252">
        <v>-4.0734756648639117</v>
      </c>
      <c r="C3252" s="2">
        <v>2.5985657257705994E-2</v>
      </c>
      <c r="D3252">
        <f t="shared" si="150"/>
        <v>3.6227232313503035</v>
      </c>
      <c r="E3252" s="2">
        <f t="shared" si="151"/>
        <v>0.22727920719227765</v>
      </c>
      <c r="F3252" s="2">
        <f t="shared" si="152"/>
        <v>13.124123610965185</v>
      </c>
    </row>
    <row r="3253" spans="1:6" x14ac:dyDescent="0.35">
      <c r="A3253">
        <v>-0.45075245014291898</v>
      </c>
      <c r="B3253">
        <v>-4.1054754985708071</v>
      </c>
      <c r="C3253" s="2">
        <v>2.5985657257705994E-2</v>
      </c>
      <c r="D3253">
        <f t="shared" si="150"/>
        <v>3.6547230484278881</v>
      </c>
      <c r="E3253" s="2">
        <f t="shared" si="151"/>
        <v>0.22727922304792986</v>
      </c>
      <c r="F3253" s="2">
        <f t="shared" si="152"/>
        <v>13.357000560710036</v>
      </c>
    </row>
    <row r="3254" spans="1:6" x14ac:dyDescent="0.35">
      <c r="A3254">
        <v>-0.45075260607567602</v>
      </c>
      <c r="B3254">
        <v>-4.087473939243238</v>
      </c>
      <c r="C3254" s="2">
        <v>2.5985657257705994E-2</v>
      </c>
      <c r="D3254">
        <f t="shared" si="150"/>
        <v>3.6367213331675621</v>
      </c>
      <c r="E3254" s="2">
        <f t="shared" si="151"/>
        <v>0.22727937172612911</v>
      </c>
      <c r="F3254" s="2">
        <f t="shared" si="152"/>
        <v>13.225742055116051</v>
      </c>
    </row>
    <row r="3255" spans="1:6" x14ac:dyDescent="0.35">
      <c r="A3255">
        <v>-0.45075200832885398</v>
      </c>
      <c r="B3255">
        <v>-3.8164799167114531</v>
      </c>
      <c r="C3255" s="2">
        <v>2.5985657257705994E-2</v>
      </c>
      <c r="D3255">
        <f t="shared" si="150"/>
        <v>3.3657279083825991</v>
      </c>
      <c r="E3255" s="2">
        <f t="shared" si="151"/>
        <v>0.22727880178892271</v>
      </c>
      <c r="F3255" s="2">
        <f t="shared" si="152"/>
        <v>11.328124353265505</v>
      </c>
    </row>
    <row r="3256" spans="1:6" x14ac:dyDescent="0.35">
      <c r="A3256">
        <v>-0.450755077239618</v>
      </c>
      <c r="B3256">
        <v>-2.5374492276038176</v>
      </c>
      <c r="C3256" s="2">
        <v>2.5985657257705994E-2</v>
      </c>
      <c r="D3256">
        <f t="shared" si="150"/>
        <v>2.0866941503641998</v>
      </c>
      <c r="E3256" s="2">
        <f t="shared" si="151"/>
        <v>0.22728172792904799</v>
      </c>
      <c r="F3256" s="2">
        <f t="shared" si="152"/>
        <v>4.3542924771641696</v>
      </c>
    </row>
    <row r="3257" spans="1:6" x14ac:dyDescent="0.35">
      <c r="A3257">
        <v>-0.45075067406228703</v>
      </c>
      <c r="B3257">
        <v>-1.795493259377128</v>
      </c>
      <c r="C3257" s="2">
        <v>2.5985657257705994E-2</v>
      </c>
      <c r="D3257">
        <f t="shared" si="150"/>
        <v>1.3447425853148409</v>
      </c>
      <c r="E3257" s="2">
        <f t="shared" si="151"/>
        <v>0.22727752960044617</v>
      </c>
      <c r="F3257" s="2">
        <f t="shared" si="152"/>
        <v>1.8083326207592423</v>
      </c>
    </row>
    <row r="3258" spans="1:6" x14ac:dyDescent="0.35">
      <c r="A3258">
        <v>-0.45075903315320098</v>
      </c>
      <c r="B3258">
        <v>-0.95494096684679797</v>
      </c>
      <c r="C3258" s="2">
        <v>2.5985657257705994E-2</v>
      </c>
      <c r="D3258">
        <f t="shared" si="150"/>
        <v>0.50418193369359698</v>
      </c>
      <c r="E3258" s="2">
        <f t="shared" si="151"/>
        <v>0.22728549983499155</v>
      </c>
      <c r="F3258" s="2">
        <f t="shared" si="152"/>
        <v>0.25419942226301462</v>
      </c>
    </row>
    <row r="3259" spans="1:6" x14ac:dyDescent="0.35">
      <c r="A3259">
        <v>-0.45058463622286099</v>
      </c>
      <c r="B3259">
        <v>1.084636222861704E-2</v>
      </c>
      <c r="C3259" s="2">
        <v>2.5985657257705994E-2</v>
      </c>
      <c r="D3259">
        <f t="shared" si="150"/>
        <v>-0.46143099845147806</v>
      </c>
      <c r="E3259" s="2">
        <f t="shared" si="151"/>
        <v>0.22711924462815378</v>
      </c>
      <c r="F3259" s="2">
        <f t="shared" si="152"/>
        <v>0.21291856633192793</v>
      </c>
    </row>
    <row r="3260" spans="1:6" x14ac:dyDescent="0.35">
      <c r="A3260">
        <v>0.95951498756484899</v>
      </c>
      <c r="B3260">
        <v>1.068149875648494</v>
      </c>
      <c r="C3260" s="2">
        <v>2.5985657257705994E-2</v>
      </c>
      <c r="D3260">
        <f t="shared" si="150"/>
        <v>-0.10863488808364496</v>
      </c>
      <c r="E3260" s="2">
        <f t="shared" si="151"/>
        <v>0.87147701054370297</v>
      </c>
      <c r="F3260" s="2">
        <f t="shared" si="152"/>
        <v>1.1801538908946066E-2</v>
      </c>
    </row>
    <row r="3261" spans="1:6" x14ac:dyDescent="0.35">
      <c r="A3261">
        <v>0.95956132779806402</v>
      </c>
      <c r="B3261">
        <v>1.1626132779806491</v>
      </c>
      <c r="C3261" s="2">
        <v>2.5985657257705994E-2</v>
      </c>
      <c r="D3261">
        <f t="shared" si="150"/>
        <v>-0.20305195018258504</v>
      </c>
      <c r="E3261" s="2">
        <f t="shared" si="151"/>
        <v>0.87156353262487918</v>
      </c>
      <c r="F3261" s="2">
        <f t="shared" si="152"/>
        <v>4.1230094472951E-2</v>
      </c>
    </row>
    <row r="3262" spans="1:6" x14ac:dyDescent="0.35">
      <c r="A3262">
        <v>0.95950360248899302</v>
      </c>
      <c r="B3262">
        <v>1.366036024889933</v>
      </c>
      <c r="C3262" s="2">
        <v>2.5985657257705994E-2</v>
      </c>
      <c r="D3262">
        <f t="shared" si="150"/>
        <v>-0.40653242240094001</v>
      </c>
      <c r="E3262" s="2">
        <f t="shared" si="151"/>
        <v>0.87145575406884423</v>
      </c>
      <c r="F3262" s="2">
        <f t="shared" si="152"/>
        <v>0.16526861046317631</v>
      </c>
    </row>
    <row r="3263" spans="1:6" x14ac:dyDescent="0.35">
      <c r="A3263">
        <v>0.95951752687876102</v>
      </c>
      <c r="B3263">
        <v>1.2421752687876149</v>
      </c>
      <c r="C3263" s="2">
        <v>2.5985657257705994E-2</v>
      </c>
      <c r="D3263">
        <f t="shared" si="150"/>
        <v>-0.28265774190885384</v>
      </c>
      <c r="E3263" s="2">
        <f t="shared" si="151"/>
        <v>0.87148175159818253</v>
      </c>
      <c r="F3263" s="2">
        <f t="shared" si="152"/>
        <v>7.9895399061012229E-2</v>
      </c>
    </row>
    <row r="3264" spans="1:6" x14ac:dyDescent="0.35">
      <c r="A3264">
        <v>0.95950966389591597</v>
      </c>
      <c r="B3264">
        <v>1.347096638959161</v>
      </c>
      <c r="C3264" s="2">
        <v>2.5985657257705994E-2</v>
      </c>
      <c r="D3264">
        <f t="shared" si="150"/>
        <v>-0.38758697506324502</v>
      </c>
      <c r="E3264" s="2">
        <f t="shared" si="151"/>
        <v>0.87146707096985676</v>
      </c>
      <c r="F3264" s="2">
        <f t="shared" si="152"/>
        <v>0.15022366323867653</v>
      </c>
    </row>
    <row r="3265" spans="1:6" x14ac:dyDescent="0.35">
      <c r="A3265">
        <v>0.95956236578841003</v>
      </c>
      <c r="B3265">
        <v>1.0636236578841021</v>
      </c>
      <c r="C3265" s="2">
        <v>2.5985657257705994E-2</v>
      </c>
      <c r="D3265">
        <f t="shared" si="150"/>
        <v>-0.10406129209569204</v>
      </c>
      <c r="E3265" s="2">
        <f t="shared" si="151"/>
        <v>0.87156547071102319</v>
      </c>
      <c r="F3265" s="2">
        <f t="shared" si="152"/>
        <v>1.0828752512624938E-2</v>
      </c>
    </row>
    <row r="3266" spans="1:6" x14ac:dyDescent="0.35">
      <c r="A3266">
        <v>0.95950690452818899</v>
      </c>
      <c r="B3266">
        <v>1.129069045281897</v>
      </c>
      <c r="C3266" s="2">
        <v>2.5985657257705994E-2</v>
      </c>
      <c r="D3266">
        <f t="shared" si="150"/>
        <v>-0.16956214075370801</v>
      </c>
      <c r="E3266" s="2">
        <f t="shared" si="151"/>
        <v>0.87146191910543835</v>
      </c>
      <c r="F3266" s="2">
        <f t="shared" si="152"/>
        <v>2.8751319576980287E-2</v>
      </c>
    </row>
    <row r="3267" spans="1:6" x14ac:dyDescent="0.35">
      <c r="A3267">
        <v>0.95956242319121698</v>
      </c>
      <c r="B3267">
        <v>1.1406242319121789</v>
      </c>
      <c r="C3267" s="2">
        <v>2.5985657257705994E-2</v>
      </c>
      <c r="D3267">
        <f t="shared" ref="D3267:D3330" si="153">A3267-B3267</f>
        <v>-0.18106180872096189</v>
      </c>
      <c r="E3267" s="2">
        <f t="shared" ref="E3267:E3330" si="154">(A3267-C3267)^2</f>
        <v>0.87156557789087363</v>
      </c>
      <c r="F3267" s="2">
        <f t="shared" ref="F3267:F3330" si="155">(A3267-B3267)^2</f>
        <v>3.2783378577306191E-2</v>
      </c>
    </row>
    <row r="3268" spans="1:6" x14ac:dyDescent="0.35">
      <c r="A3268">
        <v>0.95955230981096296</v>
      </c>
      <c r="B3268">
        <v>1.1645230981096339</v>
      </c>
      <c r="C3268" s="2">
        <v>2.5985657257705994E-2</v>
      </c>
      <c r="D3268">
        <f t="shared" si="153"/>
        <v>-0.20497078829867099</v>
      </c>
      <c r="E3268" s="2">
        <f t="shared" si="154"/>
        <v>0.87154669475949365</v>
      </c>
      <c r="F3268" s="2">
        <f t="shared" si="155"/>
        <v>4.20130240557786E-2</v>
      </c>
    </row>
    <row r="3269" spans="1:6" x14ac:dyDescent="0.35">
      <c r="A3269">
        <v>0.95950268502896097</v>
      </c>
      <c r="B3269">
        <v>1.2870268502896161</v>
      </c>
      <c r="C3269" s="2">
        <v>2.5985657257705994E-2</v>
      </c>
      <c r="D3269">
        <f t="shared" si="153"/>
        <v>-0.32752416526065509</v>
      </c>
      <c r="E3269" s="2">
        <f t="shared" si="154"/>
        <v>0.87145404113887803</v>
      </c>
      <c r="F3269" s="2">
        <f t="shared" si="155"/>
        <v>0.10727207882968891</v>
      </c>
    </row>
    <row r="3270" spans="1:6" x14ac:dyDescent="0.35">
      <c r="A3270">
        <v>0.95954583048904496</v>
      </c>
      <c r="B3270">
        <v>1.1584583048904529</v>
      </c>
      <c r="C3270" s="2">
        <v>2.5985657257705994E-2</v>
      </c>
      <c r="D3270">
        <f t="shared" si="153"/>
        <v>-0.19891247440140791</v>
      </c>
      <c r="E3270" s="2">
        <f t="shared" si="154"/>
        <v>0.87153459704372771</v>
      </c>
      <c r="F3270" s="2">
        <f t="shared" si="155"/>
        <v>3.9566172472490758E-2</v>
      </c>
    </row>
    <row r="3271" spans="1:6" x14ac:dyDescent="0.35">
      <c r="A3271">
        <v>0.95958897766473095</v>
      </c>
      <c r="B3271">
        <v>1.0758897766473159</v>
      </c>
      <c r="C3271" s="2">
        <v>2.5985657257705994E-2</v>
      </c>
      <c r="D3271">
        <f t="shared" si="153"/>
        <v>-0.11630079898258494</v>
      </c>
      <c r="E3271" s="2">
        <f t="shared" si="154"/>
        <v>0.87161515987502214</v>
      </c>
      <c r="F3271" s="2">
        <f t="shared" si="155"/>
        <v>1.3525875843987631E-2</v>
      </c>
    </row>
    <row r="3272" spans="1:6" x14ac:dyDescent="0.35">
      <c r="A3272">
        <v>0.95958166202267703</v>
      </c>
      <c r="B3272">
        <v>0.95488166202267699</v>
      </c>
      <c r="C3272" s="2">
        <v>2.5985657257705994E-2</v>
      </c>
      <c r="D3272">
        <f t="shared" si="153"/>
        <v>4.7000000000000375E-3</v>
      </c>
      <c r="E3272" s="2">
        <f t="shared" si="154"/>
        <v>0.87160150011311588</v>
      </c>
      <c r="F3272" s="2">
        <f t="shared" si="155"/>
        <v>2.2090000000000353E-5</v>
      </c>
    </row>
    <row r="3273" spans="1:6" x14ac:dyDescent="0.35">
      <c r="A3273">
        <v>0.95951134460283405</v>
      </c>
      <c r="B3273">
        <v>0.95361134460283403</v>
      </c>
      <c r="C3273" s="2">
        <v>2.5985657257705994E-2</v>
      </c>
      <c r="D3273">
        <f t="shared" si="153"/>
        <v>5.9000000000000163E-3</v>
      </c>
      <c r="E3273" s="2">
        <f t="shared" si="154"/>
        <v>0.87147020893319382</v>
      </c>
      <c r="F3273" s="2">
        <f t="shared" si="155"/>
        <v>3.481000000000019E-5</v>
      </c>
    </row>
    <row r="3274" spans="1:6" x14ac:dyDescent="0.35">
      <c r="A3274">
        <v>0.95958352941951697</v>
      </c>
      <c r="B3274">
        <v>0.31183529419517603</v>
      </c>
      <c r="C3274" s="2">
        <v>2.5985657257705994E-2</v>
      </c>
      <c r="D3274">
        <f t="shared" si="153"/>
        <v>0.64774823522434088</v>
      </c>
      <c r="E3274" s="2">
        <f t="shared" si="154"/>
        <v>0.87160498690506116</v>
      </c>
      <c r="F3274" s="2">
        <f t="shared" si="155"/>
        <v>0.41957777623624803</v>
      </c>
    </row>
    <row r="3275" spans="1:6" x14ac:dyDescent="0.35">
      <c r="A3275">
        <v>-0.45020470531101803</v>
      </c>
      <c r="B3275">
        <v>-3.995294688981136E-2</v>
      </c>
      <c r="C3275" s="2">
        <v>2.5985657257705994E-2</v>
      </c>
      <c r="D3275">
        <f t="shared" si="153"/>
        <v>-0.41025175842120665</v>
      </c>
      <c r="E3275" s="2">
        <f t="shared" si="154"/>
        <v>0.22675726140333285</v>
      </c>
      <c r="F3275" s="2">
        <f t="shared" si="155"/>
        <v>0.16830650528769209</v>
      </c>
    </row>
    <row r="3276" spans="1:6" x14ac:dyDescent="0.35">
      <c r="A3276">
        <v>-0.45044685585650801</v>
      </c>
      <c r="B3276">
        <v>-0.10553144143491927</v>
      </c>
      <c r="C3276" s="2">
        <v>2.5985657257705994E-2</v>
      </c>
      <c r="D3276">
        <f t="shared" si="153"/>
        <v>-0.34491541442158874</v>
      </c>
      <c r="E3276" s="2">
        <f t="shared" si="154"/>
        <v>0.22698793955232571</v>
      </c>
      <c r="F3276" s="2">
        <f t="shared" si="155"/>
        <v>0.1189666431056163</v>
      </c>
    </row>
    <row r="3277" spans="1:6" x14ac:dyDescent="0.35">
      <c r="A3277">
        <v>-0.45059208519093003</v>
      </c>
      <c r="B3277">
        <v>-0.1360791480906906</v>
      </c>
      <c r="C3277" s="2">
        <v>2.5985657257705994E-2</v>
      </c>
      <c r="D3277">
        <f t="shared" si="153"/>
        <v>-0.31451293710023942</v>
      </c>
      <c r="E3277" s="2">
        <f t="shared" si="154"/>
        <v>0.22712634459743847</v>
      </c>
      <c r="F3277" s="2">
        <f t="shared" si="155"/>
        <v>9.8918387603419158E-2</v>
      </c>
    </row>
    <row r="3278" spans="1:6" x14ac:dyDescent="0.35">
      <c r="A3278">
        <v>-0.45075634304762702</v>
      </c>
      <c r="B3278">
        <v>-0.48343656952372893</v>
      </c>
      <c r="C3278" s="2">
        <v>2.5985657257705994E-2</v>
      </c>
      <c r="D3278">
        <f t="shared" si="153"/>
        <v>3.2680226476101915E-2</v>
      </c>
      <c r="E3278" s="2">
        <f t="shared" si="154"/>
        <v>0.22728293485513015</v>
      </c>
      <c r="F3278" s="2">
        <f t="shared" si="155"/>
        <v>1.0679972025293125E-3</v>
      </c>
    </row>
    <row r="3279" spans="1:6" x14ac:dyDescent="0.35">
      <c r="A3279">
        <v>-0.450750483290488</v>
      </c>
      <c r="B3279">
        <v>-0.95244951670951095</v>
      </c>
      <c r="C3279" s="2">
        <v>2.5985657257705994E-2</v>
      </c>
      <c r="D3279">
        <f t="shared" si="153"/>
        <v>0.501699033419023</v>
      </c>
      <c r="E3279" s="2">
        <f t="shared" si="154"/>
        <v>0.22727734770478741</v>
      </c>
      <c r="F3279" s="2">
        <f t="shared" si="155"/>
        <v>0.25170192013358195</v>
      </c>
    </row>
    <row r="3280" spans="1:6" x14ac:dyDescent="0.35">
      <c r="A3280">
        <v>-0.45075582144325399</v>
      </c>
      <c r="B3280">
        <v>-0.95704417855674495</v>
      </c>
      <c r="C3280" s="2">
        <v>2.5985657257705994E-2</v>
      </c>
      <c r="D3280">
        <f t="shared" si="153"/>
        <v>0.50628835711349096</v>
      </c>
      <c r="E3280" s="2">
        <f t="shared" si="154"/>
        <v>0.22728243751397789</v>
      </c>
      <c r="F3280" s="2">
        <f t="shared" si="155"/>
        <v>0.25632790054867777</v>
      </c>
    </row>
    <row r="3281" spans="1:6" x14ac:dyDescent="0.35">
      <c r="A3281">
        <v>-0.450757698101172</v>
      </c>
      <c r="B3281">
        <v>-0.95454230189882705</v>
      </c>
      <c r="C3281" s="2">
        <v>2.5985657257705994E-2</v>
      </c>
      <c r="D3281">
        <f t="shared" si="153"/>
        <v>0.503784603797655</v>
      </c>
      <c r="E3281" s="2">
        <f t="shared" si="154"/>
        <v>0.22728422687884145</v>
      </c>
      <c r="F3281" s="2">
        <f t="shared" si="155"/>
        <v>0.25379892702356022</v>
      </c>
    </row>
    <row r="3282" spans="1:6" x14ac:dyDescent="0.35">
      <c r="A3282">
        <v>-0.45075654967925699</v>
      </c>
      <c r="B3282">
        <v>-0.95744345032074196</v>
      </c>
      <c r="C3282" s="2">
        <v>2.5985657257705994E-2</v>
      </c>
      <c r="D3282">
        <f t="shared" si="153"/>
        <v>0.50668690064148492</v>
      </c>
      <c r="E3282" s="2">
        <f t="shared" si="154"/>
        <v>0.22728313187512605</v>
      </c>
      <c r="F3282" s="2">
        <f t="shared" si="155"/>
        <v>0.25673161528167399</v>
      </c>
    </row>
    <row r="3283" spans="1:6" x14ac:dyDescent="0.35">
      <c r="A3283">
        <v>-0.45079141288634</v>
      </c>
      <c r="B3283">
        <v>-0.95910858711365898</v>
      </c>
      <c r="C3283" s="2">
        <v>2.5985657257705994E-2</v>
      </c>
      <c r="D3283">
        <f t="shared" si="153"/>
        <v>0.50831717422731892</v>
      </c>
      <c r="E3283" s="2">
        <f t="shared" si="154"/>
        <v>0.22731637461514059</v>
      </c>
      <c r="F3283" s="2">
        <f t="shared" si="155"/>
        <v>0.25838634961444651</v>
      </c>
    </row>
    <row r="3284" spans="1:6" x14ac:dyDescent="0.35">
      <c r="A3284">
        <v>-0.450721166096548</v>
      </c>
      <c r="B3284">
        <v>-0.34978833903451262</v>
      </c>
      <c r="C3284" s="2">
        <v>2.5985657257705994E-2</v>
      </c>
      <c r="D3284">
        <f t="shared" si="153"/>
        <v>-0.10093282706203538</v>
      </c>
      <c r="E3284" s="2">
        <f t="shared" si="154"/>
        <v>0.22724939543250394</v>
      </c>
      <c r="F3284" s="2">
        <f t="shared" si="155"/>
        <v>1.0187435578734742E-2</v>
      </c>
    </row>
    <row r="3285" spans="1:6" x14ac:dyDescent="0.35">
      <c r="A3285">
        <v>-0.45083900013315698</v>
      </c>
      <c r="B3285">
        <v>-0.21260999866842156</v>
      </c>
      <c r="C3285" s="2">
        <v>2.5985657257705994E-2</v>
      </c>
      <c r="D3285">
        <f t="shared" si="153"/>
        <v>-0.23822900146473541</v>
      </c>
      <c r="E3285" s="2">
        <f t="shared" si="154"/>
        <v>0.22736175389591387</v>
      </c>
      <c r="F3285" s="2">
        <f t="shared" si="155"/>
        <v>5.6753057138884906E-2</v>
      </c>
    </row>
    <row r="3286" spans="1:6" x14ac:dyDescent="0.35">
      <c r="A3286">
        <v>-0.45073531148372398</v>
      </c>
      <c r="B3286">
        <v>-0.49264688516275151</v>
      </c>
      <c r="C3286" s="2">
        <v>2.5985657257705994E-2</v>
      </c>
      <c r="D3286">
        <f t="shared" si="153"/>
        <v>4.1911573679027536E-2</v>
      </c>
      <c r="E3286" s="2">
        <f t="shared" si="154"/>
        <v>0.22726288203776748</v>
      </c>
      <c r="F3286" s="2">
        <f t="shared" si="155"/>
        <v>1.7565800082525538E-3</v>
      </c>
    </row>
    <row r="3287" spans="1:6" x14ac:dyDescent="0.35">
      <c r="A3287">
        <v>-0.450839521296169</v>
      </c>
      <c r="B3287">
        <v>-0.29260478703830528</v>
      </c>
      <c r="C3287" s="2">
        <v>2.5985657257705994E-2</v>
      </c>
      <c r="D3287">
        <f t="shared" si="153"/>
        <v>-0.15823473425786372</v>
      </c>
      <c r="E3287" s="2">
        <f t="shared" si="154"/>
        <v>0.2273622509029348</v>
      </c>
      <c r="F3287" s="2">
        <f t="shared" si="155"/>
        <v>2.503823112565675E-2</v>
      </c>
    </row>
    <row r="3288" spans="1:6" x14ac:dyDescent="0.35">
      <c r="A3288">
        <v>-0.45075283307911401</v>
      </c>
      <c r="B3288">
        <v>-0.95234716692088495</v>
      </c>
      <c r="C3288" s="2">
        <v>2.5985657257705994E-2</v>
      </c>
      <c r="D3288">
        <f t="shared" si="153"/>
        <v>0.50159433384177099</v>
      </c>
      <c r="E3288" s="2">
        <f t="shared" si="154"/>
        <v>0.22727958816863025</v>
      </c>
      <c r="F3288" s="2">
        <f t="shared" si="155"/>
        <v>0.25159687574216999</v>
      </c>
    </row>
    <row r="3289" spans="1:6" x14ac:dyDescent="0.35">
      <c r="A3289">
        <v>-0.45075084662891801</v>
      </c>
      <c r="B3289">
        <v>-1.2834915337108121</v>
      </c>
      <c r="C3289" s="2">
        <v>2.5985657257705994E-2</v>
      </c>
      <c r="D3289">
        <f t="shared" si="153"/>
        <v>0.83274068708189408</v>
      </c>
      <c r="E3289" s="2">
        <f t="shared" si="154"/>
        <v>0.22727769413804108</v>
      </c>
      <c r="F3289" s="2">
        <f t="shared" si="155"/>
        <v>0.69345705192162499</v>
      </c>
    </row>
    <row r="3290" spans="1:6" x14ac:dyDescent="0.35">
      <c r="A3290">
        <v>-0.45075581939621701</v>
      </c>
      <c r="B3290">
        <v>-1.4794418060378272</v>
      </c>
      <c r="C3290" s="2">
        <v>2.5985657257705994E-2</v>
      </c>
      <c r="D3290">
        <f t="shared" si="153"/>
        <v>1.02868598664161</v>
      </c>
      <c r="E3290" s="2">
        <f t="shared" si="154"/>
        <v>0.22728243556216304</v>
      </c>
      <c r="F3290" s="2">
        <f t="shared" si="155"/>
        <v>1.0581948591128227</v>
      </c>
    </row>
    <row r="3291" spans="1:6" x14ac:dyDescent="0.35">
      <c r="A3291">
        <v>-0.45075802643749202</v>
      </c>
      <c r="B3291">
        <v>-1.4934197356250718</v>
      </c>
      <c r="C3291" s="2">
        <v>2.5985657257705994E-2</v>
      </c>
      <c r="D3291">
        <f t="shared" si="153"/>
        <v>1.0426617091875798</v>
      </c>
      <c r="E3291" s="2">
        <f t="shared" si="154"/>
        <v>0.22728453994326703</v>
      </c>
      <c r="F3291" s="2">
        <f t="shared" si="155"/>
        <v>1.0871434398059654</v>
      </c>
    </row>
    <row r="3292" spans="1:6" x14ac:dyDescent="0.35">
      <c r="A3292">
        <v>-0.450758470070732</v>
      </c>
      <c r="B3292">
        <v>-1.5144152992926752</v>
      </c>
      <c r="C3292" s="2">
        <v>2.5985657257705994E-2</v>
      </c>
      <c r="D3292">
        <f t="shared" si="153"/>
        <v>1.063656829221943</v>
      </c>
      <c r="E3292" s="2">
        <f t="shared" si="154"/>
        <v>0.22728496294215392</v>
      </c>
      <c r="F3292" s="2">
        <f t="shared" si="155"/>
        <v>1.1313658503504778</v>
      </c>
    </row>
    <row r="3293" spans="1:6" x14ac:dyDescent="0.35">
      <c r="A3293">
        <v>-0.45075839993672701</v>
      </c>
      <c r="B3293">
        <v>-1.5934160006327254</v>
      </c>
      <c r="C3293" s="2">
        <v>2.5985657257705994E-2</v>
      </c>
      <c r="D3293">
        <f t="shared" si="153"/>
        <v>1.1426576006959983</v>
      </c>
      <c r="E3293" s="2">
        <f t="shared" si="154"/>
        <v>0.22728489607020883</v>
      </c>
      <c r="F3293" s="2">
        <f t="shared" si="155"/>
        <v>1.3056663924283356</v>
      </c>
    </row>
    <row r="3294" spans="1:6" x14ac:dyDescent="0.35">
      <c r="A3294">
        <v>-0.45075846843999301</v>
      </c>
      <c r="B3294">
        <v>-1.596415315600062</v>
      </c>
      <c r="C3294" s="2">
        <v>2.5985657257705994E-2</v>
      </c>
      <c r="D3294">
        <f t="shared" si="153"/>
        <v>1.145656847160069</v>
      </c>
      <c r="E3294" s="2">
        <f t="shared" si="154"/>
        <v>0.22728496138726345</v>
      </c>
      <c r="F3294" s="2">
        <f t="shared" si="155"/>
        <v>1.3125296114447498</v>
      </c>
    </row>
    <row r="3295" spans="1:6" x14ac:dyDescent="0.35">
      <c r="A3295">
        <v>-0.45075081913726101</v>
      </c>
      <c r="B3295">
        <v>-1.1864918086273841</v>
      </c>
      <c r="C3295" s="2">
        <v>2.5985657257705994E-2</v>
      </c>
      <c r="D3295">
        <f t="shared" si="153"/>
        <v>0.73574098949012312</v>
      </c>
      <c r="E3295" s="2">
        <f t="shared" si="154"/>
        <v>0.22727766792548895</v>
      </c>
      <c r="F3295" s="2">
        <f t="shared" si="155"/>
        <v>0.54131480361590545</v>
      </c>
    </row>
    <row r="3296" spans="1:6" x14ac:dyDescent="0.35">
      <c r="A3296">
        <v>-0.45075406858372202</v>
      </c>
      <c r="B3296">
        <v>-0.95824593141627701</v>
      </c>
      <c r="C3296" s="2">
        <v>2.5985657257705994E-2</v>
      </c>
      <c r="D3296">
        <f t="shared" si="153"/>
        <v>0.50749186283255499</v>
      </c>
      <c r="E3296" s="2">
        <f t="shared" si="154"/>
        <v>0.22728076619535997</v>
      </c>
      <c r="F3296" s="2">
        <f t="shared" si="155"/>
        <v>0.25754799084125679</v>
      </c>
    </row>
    <row r="3297" spans="1:6" x14ac:dyDescent="0.35">
      <c r="A3297">
        <v>-0.45062205461687699</v>
      </c>
      <c r="B3297">
        <v>-0.23877945383122354</v>
      </c>
      <c r="C3297" s="2">
        <v>2.5985657257705994E-2</v>
      </c>
      <c r="D3297">
        <f t="shared" si="153"/>
        <v>-0.21184260078565345</v>
      </c>
      <c r="E3297" s="2">
        <f t="shared" si="154"/>
        <v>0.22715491101832552</v>
      </c>
      <c r="F3297" s="2">
        <f t="shared" si="155"/>
        <v>4.4877287507629739E-2</v>
      </c>
    </row>
    <row r="3298" spans="1:6" x14ac:dyDescent="0.35">
      <c r="A3298">
        <v>0.95959745579506694</v>
      </c>
      <c r="B3298">
        <v>0.20797455795067302</v>
      </c>
      <c r="C3298" s="2">
        <v>2.5985657257705994E-2</v>
      </c>
      <c r="D3298">
        <f t="shared" si="153"/>
        <v>0.75162289784439396</v>
      </c>
      <c r="E3298" s="2">
        <f t="shared" si="154"/>
        <v>0.87163099036816594</v>
      </c>
      <c r="F3298" s="2">
        <f t="shared" si="155"/>
        <v>0.56493698056400432</v>
      </c>
    </row>
    <row r="3299" spans="1:6" x14ac:dyDescent="0.35">
      <c r="A3299">
        <v>0.95959574464214303</v>
      </c>
      <c r="B3299">
        <v>0.95839574464214305</v>
      </c>
      <c r="C3299" s="2">
        <v>2.5985657257705994E-2</v>
      </c>
      <c r="D3299">
        <f t="shared" si="153"/>
        <v>1.1999999999999789E-3</v>
      </c>
      <c r="E3299" s="2">
        <f t="shared" si="154"/>
        <v>0.87162779526597622</v>
      </c>
      <c r="F3299" s="2">
        <f t="shared" si="155"/>
        <v>1.4399999999999494E-6</v>
      </c>
    </row>
    <row r="3300" spans="1:6" x14ac:dyDescent="0.35">
      <c r="A3300">
        <v>0.95952561172277195</v>
      </c>
      <c r="B3300">
        <v>0.40925611722772604</v>
      </c>
      <c r="C3300" s="2">
        <v>2.5985657257705994E-2</v>
      </c>
      <c r="D3300">
        <f t="shared" si="153"/>
        <v>0.55026949449504592</v>
      </c>
      <c r="E3300" s="2">
        <f t="shared" si="154"/>
        <v>0.87149684658263749</v>
      </c>
      <c r="F3300" s="2">
        <f t="shared" si="155"/>
        <v>0.30279651657183337</v>
      </c>
    </row>
    <row r="3301" spans="1:6" x14ac:dyDescent="0.35">
      <c r="A3301">
        <v>0.95954963927558601</v>
      </c>
      <c r="B3301">
        <v>0.33149639275586901</v>
      </c>
      <c r="C3301" s="2">
        <v>2.5985657257705994E-2</v>
      </c>
      <c r="D3301">
        <f t="shared" si="153"/>
        <v>0.62805324651971706</v>
      </c>
      <c r="E3301" s="2">
        <f t="shared" si="154"/>
        <v>0.8715417085210807</v>
      </c>
      <c r="F3301" s="2">
        <f t="shared" si="155"/>
        <v>0.39445088046395649</v>
      </c>
    </row>
    <row r="3302" spans="1:6" x14ac:dyDescent="0.35">
      <c r="A3302">
        <v>0.95953533593538698</v>
      </c>
      <c r="B3302">
        <v>0.461353359353877</v>
      </c>
      <c r="C3302" s="2">
        <v>2.5985657257705994E-2</v>
      </c>
      <c r="D3302">
        <f t="shared" si="153"/>
        <v>0.49818197658150998</v>
      </c>
      <c r="E3302" s="2">
        <f t="shared" si="154"/>
        <v>0.87151500255920145</v>
      </c>
      <c r="F3302" s="2">
        <f t="shared" si="155"/>
        <v>0.24818528179066016</v>
      </c>
    </row>
    <row r="3303" spans="1:6" x14ac:dyDescent="0.35">
      <c r="A3303">
        <v>0.95954896183790706</v>
      </c>
      <c r="B3303">
        <v>0.44848961837907297</v>
      </c>
      <c r="C3303" s="2">
        <v>2.5985657257705994E-2</v>
      </c>
      <c r="D3303">
        <f t="shared" si="153"/>
        <v>0.51105934345883408</v>
      </c>
      <c r="E3303" s="2">
        <f t="shared" si="154"/>
        <v>0.87154044365870531</v>
      </c>
      <c r="F3303" s="2">
        <f t="shared" si="155"/>
        <v>0.26118165253657455</v>
      </c>
    </row>
    <row r="3304" spans="1:6" x14ac:dyDescent="0.35">
      <c r="A3304">
        <v>0.95952767019385699</v>
      </c>
      <c r="B3304">
        <v>0.95102767019385703</v>
      </c>
      <c r="C3304" s="2">
        <v>2.5985657257705994E-2</v>
      </c>
      <c r="D3304">
        <f t="shared" si="153"/>
        <v>8.499999999999952E-3</v>
      </c>
      <c r="E3304" s="2">
        <f t="shared" si="154"/>
        <v>0.87150068991688079</v>
      </c>
      <c r="F3304" s="2">
        <f t="shared" si="155"/>
        <v>7.2249999999999181E-5</v>
      </c>
    </row>
    <row r="3305" spans="1:6" x14ac:dyDescent="0.35">
      <c r="A3305">
        <v>0.95953792283511397</v>
      </c>
      <c r="B3305">
        <v>0.95713792283511401</v>
      </c>
      <c r="C3305" s="2">
        <v>2.5985657257705994E-2</v>
      </c>
      <c r="D3305">
        <f t="shared" si="153"/>
        <v>2.3999999999999577E-3</v>
      </c>
      <c r="E3305" s="2">
        <f t="shared" si="154"/>
        <v>0.87151983256471133</v>
      </c>
      <c r="F3305" s="2">
        <f t="shared" si="155"/>
        <v>5.7599999999997975E-6</v>
      </c>
    </row>
    <row r="3306" spans="1:6" x14ac:dyDescent="0.35">
      <c r="A3306">
        <v>0.959506814178819</v>
      </c>
      <c r="B3306">
        <v>0.95490681417881895</v>
      </c>
      <c r="C3306" s="2">
        <v>2.5985657257705994E-2</v>
      </c>
      <c r="D3306">
        <f t="shared" si="153"/>
        <v>4.6000000000000485E-3</v>
      </c>
      <c r="E3306" s="2">
        <f t="shared" si="154"/>
        <v>0.87146175041933338</v>
      </c>
      <c r="F3306" s="2">
        <f t="shared" si="155"/>
        <v>2.1160000000000445E-5</v>
      </c>
    </row>
    <row r="3307" spans="1:6" x14ac:dyDescent="0.35">
      <c r="A3307">
        <v>0.95950244834333098</v>
      </c>
      <c r="B3307">
        <v>0.95510244834333102</v>
      </c>
      <c r="C3307" s="2">
        <v>2.5985657257705994E-2</v>
      </c>
      <c r="D3307">
        <f t="shared" si="153"/>
        <v>4.3999999999999595E-3</v>
      </c>
      <c r="E3307" s="2">
        <f t="shared" si="154"/>
        <v>0.8714535992388025</v>
      </c>
      <c r="F3307" s="2">
        <f t="shared" si="155"/>
        <v>1.9359999999999645E-5</v>
      </c>
    </row>
    <row r="3308" spans="1:6" x14ac:dyDescent="0.35">
      <c r="A3308">
        <v>0.95954441721721395</v>
      </c>
      <c r="B3308">
        <v>0.95454441721721395</v>
      </c>
      <c r="C3308" s="2">
        <v>2.5985657257705994E-2</v>
      </c>
      <c r="D3308">
        <f t="shared" si="153"/>
        <v>5.0000000000000044E-3</v>
      </c>
      <c r="E3308" s="2">
        <f t="shared" si="154"/>
        <v>0.87153195829713426</v>
      </c>
      <c r="F3308" s="2">
        <f t="shared" si="155"/>
        <v>2.5000000000000045E-5</v>
      </c>
    </row>
    <row r="3309" spans="1:6" x14ac:dyDescent="0.35">
      <c r="A3309">
        <v>0.95953424608212801</v>
      </c>
      <c r="B3309">
        <v>1.0793424608212809</v>
      </c>
      <c r="C3309" s="2">
        <v>2.5985657257705994E-2</v>
      </c>
      <c r="D3309">
        <f t="shared" si="153"/>
        <v>-0.11980821473915293</v>
      </c>
      <c r="E3309" s="2">
        <f t="shared" si="154"/>
        <v>0.87151296769606978</v>
      </c>
      <c r="F3309" s="2">
        <f t="shared" si="155"/>
        <v>1.4354008318982982E-2</v>
      </c>
    </row>
    <row r="3310" spans="1:6" x14ac:dyDescent="0.35">
      <c r="A3310">
        <v>0.95955054590309896</v>
      </c>
      <c r="B3310">
        <v>1.1445054590309989</v>
      </c>
      <c r="C3310" s="2">
        <v>2.5985657257705994E-2</v>
      </c>
      <c r="D3310">
        <f t="shared" si="153"/>
        <v>-0.18495491312789991</v>
      </c>
      <c r="E3310" s="2">
        <f t="shared" si="154"/>
        <v>0.871543401311485</v>
      </c>
      <c r="F3310" s="2">
        <f t="shared" si="155"/>
        <v>3.4208319890149004E-2</v>
      </c>
    </row>
    <row r="3311" spans="1:6" x14ac:dyDescent="0.35">
      <c r="A3311">
        <v>0.95954976054452001</v>
      </c>
      <c r="B3311">
        <v>0.95934976054452004</v>
      </c>
      <c r="C3311" s="2">
        <v>2.5985657257705994E-2</v>
      </c>
      <c r="D3311">
        <f t="shared" si="153"/>
        <v>1.9999999999997797E-4</v>
      </c>
      <c r="E3311" s="2">
        <f t="shared" si="154"/>
        <v>0.87154193494571319</v>
      </c>
      <c r="F3311" s="2">
        <f t="shared" si="155"/>
        <v>3.9999999999991186E-8</v>
      </c>
    </row>
    <row r="3312" spans="1:6" x14ac:dyDescent="0.35">
      <c r="A3312">
        <v>0.95953353292365196</v>
      </c>
      <c r="B3312">
        <v>0.95953353292365196</v>
      </c>
      <c r="C3312" s="2">
        <v>2.5985657257705994E-2</v>
      </c>
      <c r="D3312">
        <f t="shared" si="153"/>
        <v>0</v>
      </c>
      <c r="E3312" s="2">
        <f t="shared" si="154"/>
        <v>0.8715116361604005</v>
      </c>
      <c r="F3312" s="2">
        <f t="shared" si="155"/>
        <v>0</v>
      </c>
    </row>
    <row r="3313" spans="1:6" x14ac:dyDescent="0.35">
      <c r="A3313">
        <v>0.95956312788687204</v>
      </c>
      <c r="B3313">
        <v>0.95616312788687197</v>
      </c>
      <c r="C3313" s="2">
        <v>2.5985657257705994E-2</v>
      </c>
      <c r="D3313">
        <f t="shared" si="153"/>
        <v>3.4000000000000696E-3</v>
      </c>
      <c r="E3313" s="2">
        <f t="shared" si="154"/>
        <v>0.87156689366635143</v>
      </c>
      <c r="F3313" s="2">
        <f t="shared" si="155"/>
        <v>1.1560000000000474E-5</v>
      </c>
    </row>
    <row r="3314" spans="1:6" x14ac:dyDescent="0.35">
      <c r="A3314">
        <v>0.959583331981398</v>
      </c>
      <c r="B3314">
        <v>0.95778333198139798</v>
      </c>
      <c r="C3314" s="2">
        <v>2.5985657257705994E-2</v>
      </c>
      <c r="D3314">
        <f t="shared" si="153"/>
        <v>1.8000000000000238E-3</v>
      </c>
      <c r="E3314" s="2">
        <f t="shared" si="154"/>
        <v>0.87160461824948465</v>
      </c>
      <c r="F3314" s="2">
        <f t="shared" si="155"/>
        <v>3.2400000000000859E-6</v>
      </c>
    </row>
    <row r="3315" spans="1:6" x14ac:dyDescent="0.35">
      <c r="A3315">
        <v>0.95959854602671002</v>
      </c>
      <c r="B3315">
        <v>0.46698546026710303</v>
      </c>
      <c r="C3315" s="2">
        <v>2.5985657257705994E-2</v>
      </c>
      <c r="D3315">
        <f t="shared" si="153"/>
        <v>0.49261308575960699</v>
      </c>
      <c r="E3315" s="2">
        <f t="shared" si="154"/>
        <v>0.87163302607560478</v>
      </c>
      <c r="F3315" s="2">
        <f t="shared" si="155"/>
        <v>0.24266765226160192</v>
      </c>
    </row>
    <row r="3316" spans="1:6" x14ac:dyDescent="0.35">
      <c r="A3316">
        <v>0.959511812352288</v>
      </c>
      <c r="B3316">
        <v>0.95121181235228802</v>
      </c>
      <c r="C3316" s="2">
        <v>2.5985657257705994E-2</v>
      </c>
      <c r="D3316">
        <f t="shared" si="153"/>
        <v>8.2999999999999741E-3</v>
      </c>
      <c r="E3316" s="2">
        <f t="shared" si="154"/>
        <v>0.8714710822456736</v>
      </c>
      <c r="F3316" s="2">
        <f t="shared" si="155"/>
        <v>6.8889999999999566E-5</v>
      </c>
    </row>
    <row r="3317" spans="1:6" x14ac:dyDescent="0.35">
      <c r="A3317">
        <v>0.95959303704215104</v>
      </c>
      <c r="B3317">
        <v>1.227930370421515</v>
      </c>
      <c r="C3317" s="2">
        <v>2.5985657257705994E-2</v>
      </c>
      <c r="D3317">
        <f t="shared" si="153"/>
        <v>-0.26833733337936394</v>
      </c>
      <c r="E3317" s="2">
        <f t="shared" si="154"/>
        <v>0.87162273958797709</v>
      </c>
      <c r="F3317" s="2">
        <f t="shared" si="155"/>
        <v>7.2004924485147906E-2</v>
      </c>
    </row>
    <row r="3318" spans="1:6" x14ac:dyDescent="0.35">
      <c r="A3318">
        <v>0.959565604437838</v>
      </c>
      <c r="B3318">
        <v>1.18865604437838</v>
      </c>
      <c r="C3318" s="2">
        <v>2.5985657257705994E-2</v>
      </c>
      <c r="D3318">
        <f t="shared" si="153"/>
        <v>-0.22909043994054201</v>
      </c>
      <c r="E3318" s="2">
        <f t="shared" si="154"/>
        <v>0.87157151777685815</v>
      </c>
      <c r="F3318" s="2">
        <f t="shared" si="155"/>
        <v>5.2482429672151089E-2</v>
      </c>
    </row>
    <row r="3319" spans="1:6" x14ac:dyDescent="0.35">
      <c r="A3319">
        <v>0.95957396610253998</v>
      </c>
      <c r="B3319">
        <v>1.278739661025406</v>
      </c>
      <c r="C3319" s="2">
        <v>2.5985657257705994E-2</v>
      </c>
      <c r="D3319">
        <f t="shared" si="153"/>
        <v>-0.31916569492286606</v>
      </c>
      <c r="E3319" s="2">
        <f t="shared" si="154"/>
        <v>0.87158713041175717</v>
      </c>
      <c r="F3319" s="2">
        <f t="shared" si="155"/>
        <v>0.101866740815596</v>
      </c>
    </row>
    <row r="3320" spans="1:6" x14ac:dyDescent="0.35">
      <c r="A3320">
        <v>0.95950778391287805</v>
      </c>
      <c r="B3320">
        <v>1.3210778391287819</v>
      </c>
      <c r="C3320" s="2">
        <v>2.5985657257705994E-2</v>
      </c>
      <c r="D3320">
        <f t="shared" si="153"/>
        <v>-0.3615700552159038</v>
      </c>
      <c r="E3320" s="2">
        <f t="shared" si="154"/>
        <v>0.87146356095479516</v>
      </c>
      <c r="F3320" s="2">
        <f t="shared" si="155"/>
        <v>0.13073290482883171</v>
      </c>
    </row>
    <row r="3321" spans="1:6" x14ac:dyDescent="0.35">
      <c r="A3321">
        <v>0.95958586193240503</v>
      </c>
      <c r="B3321">
        <v>1.2998586193240531</v>
      </c>
      <c r="C3321" s="2">
        <v>2.5985657257705994E-2</v>
      </c>
      <c r="D3321">
        <f t="shared" si="153"/>
        <v>-0.34027275739164808</v>
      </c>
      <c r="E3321" s="2">
        <f t="shared" si="154"/>
        <v>0.87160934216863994</v>
      </c>
      <c r="F3321" s="2">
        <f t="shared" si="155"/>
        <v>0.1157855494229154</v>
      </c>
    </row>
    <row r="3322" spans="1:6" x14ac:dyDescent="0.35">
      <c r="A3322">
        <v>0.95951305427378497</v>
      </c>
      <c r="B3322">
        <v>1.0601305427378569</v>
      </c>
      <c r="C3322" s="2">
        <v>2.5985657257705994E-2</v>
      </c>
      <c r="D3322">
        <f t="shared" si="153"/>
        <v>-0.10061748846407192</v>
      </c>
      <c r="E3322" s="2">
        <f t="shared" si="154"/>
        <v>0.87147340097961601</v>
      </c>
      <c r="F3322" s="2">
        <f t="shared" si="155"/>
        <v>1.0123878984817647E-2</v>
      </c>
    </row>
    <row r="3323" spans="1:6" x14ac:dyDescent="0.35">
      <c r="A3323">
        <v>0.95954302109921297</v>
      </c>
      <c r="B3323">
        <v>1.1184302109921351</v>
      </c>
      <c r="C3323" s="2">
        <v>2.5985657257705994E-2</v>
      </c>
      <c r="D3323">
        <f t="shared" si="153"/>
        <v>-0.15888718989292216</v>
      </c>
      <c r="E3323" s="2">
        <f t="shared" si="154"/>
        <v>0.87152935158270384</v>
      </c>
      <c r="F3323" s="2">
        <f t="shared" si="155"/>
        <v>2.5245139112069506E-2</v>
      </c>
    </row>
    <row r="3324" spans="1:6" x14ac:dyDescent="0.35">
      <c r="A3324">
        <v>0.959563621773728</v>
      </c>
      <c r="B3324">
        <v>0.95886362177372797</v>
      </c>
      <c r="C3324" s="2">
        <v>2.5985657257705994E-2</v>
      </c>
      <c r="D3324">
        <f t="shared" si="153"/>
        <v>7.0000000000003393E-4</v>
      </c>
      <c r="E3324" s="2">
        <f t="shared" si="154"/>
        <v>0.87156781582987886</v>
      </c>
      <c r="F3324" s="2">
        <f t="shared" si="155"/>
        <v>4.9000000000004751E-7</v>
      </c>
    </row>
    <row r="3325" spans="1:6" x14ac:dyDescent="0.35">
      <c r="A3325">
        <v>0.95959581763416502</v>
      </c>
      <c r="B3325">
        <v>0.95219581763416505</v>
      </c>
      <c r="C3325" s="2">
        <v>2.5985657257705994E-2</v>
      </c>
      <c r="D3325">
        <f t="shared" si="153"/>
        <v>7.3999999999999622E-3</v>
      </c>
      <c r="E3325" s="2">
        <f t="shared" si="154"/>
        <v>0.87162793155815754</v>
      </c>
      <c r="F3325" s="2">
        <f t="shared" si="155"/>
        <v>5.4759999999999442E-5</v>
      </c>
    </row>
    <row r="3326" spans="1:6" x14ac:dyDescent="0.35">
      <c r="A3326">
        <v>-0.45065120276915299</v>
      </c>
      <c r="B3326">
        <v>-1.5487972308466803E-2</v>
      </c>
      <c r="C3326" s="2">
        <v>2.5985657257705994E-2</v>
      </c>
      <c r="D3326">
        <f t="shared" si="153"/>
        <v>-0.43516323046068617</v>
      </c>
      <c r="E3326" s="2">
        <f t="shared" si="154"/>
        <v>0.22718269633626359</v>
      </c>
      <c r="F3326" s="2">
        <f t="shared" si="155"/>
        <v>0.18936703714498027</v>
      </c>
    </row>
    <row r="3327" spans="1:6" x14ac:dyDescent="0.35">
      <c r="A3327">
        <v>-0.45048768415734702</v>
      </c>
      <c r="B3327">
        <v>-2.5123158426524912E-2</v>
      </c>
      <c r="C3327" s="2">
        <v>2.5985657257705994E-2</v>
      </c>
      <c r="D3327">
        <f t="shared" si="153"/>
        <v>-0.42536452573082212</v>
      </c>
      <c r="E3327" s="2">
        <f t="shared" si="154"/>
        <v>0.22702684507922571</v>
      </c>
      <c r="F3327" s="2">
        <f t="shared" si="155"/>
        <v>0.18093497975020723</v>
      </c>
    </row>
    <row r="3328" spans="1:6" x14ac:dyDescent="0.35">
      <c r="A3328">
        <v>-0.45073153143260503</v>
      </c>
      <c r="B3328">
        <v>-0.48068468567394623</v>
      </c>
      <c r="C3328" s="2">
        <v>2.5985657257705994E-2</v>
      </c>
      <c r="D3328">
        <f t="shared" si="153"/>
        <v>2.9953154241341207E-2</v>
      </c>
      <c r="E3328" s="2">
        <f t="shared" si="154"/>
        <v>0.22725927799279363</v>
      </c>
      <c r="F3328" s="2">
        <f t="shared" si="155"/>
        <v>8.9719144900557673E-4</v>
      </c>
    </row>
    <row r="3329" spans="1:6" x14ac:dyDescent="0.35">
      <c r="A3329">
        <v>-0.45050735270421299</v>
      </c>
      <c r="B3329">
        <v>-0.33992647295786627</v>
      </c>
      <c r="C3329" s="2">
        <v>2.5985657257705994E-2</v>
      </c>
      <c r="D3329">
        <f t="shared" si="153"/>
        <v>-0.11058087974634673</v>
      </c>
      <c r="E3329" s="2">
        <f t="shared" si="154"/>
        <v>0.22704558854256945</v>
      </c>
      <c r="F3329" s="2">
        <f t="shared" si="155"/>
        <v>1.2228130965475996E-2</v>
      </c>
    </row>
    <row r="3330" spans="1:6" x14ac:dyDescent="0.35">
      <c r="A3330">
        <v>-0.450755326684735</v>
      </c>
      <c r="B3330">
        <v>-1.1284467331526402</v>
      </c>
      <c r="C3330" s="2">
        <v>2.5985657257705994E-2</v>
      </c>
      <c r="D3330">
        <f t="shared" si="153"/>
        <v>0.67769140646790516</v>
      </c>
      <c r="E3330" s="2">
        <f t="shared" si="154"/>
        <v>0.2272819657704068</v>
      </c>
      <c r="F3330" s="2">
        <f t="shared" si="155"/>
        <v>0.45926564240044743</v>
      </c>
    </row>
    <row r="3331" spans="1:6" x14ac:dyDescent="0.35">
      <c r="A3331">
        <v>-0.45078042476823199</v>
      </c>
      <c r="B3331">
        <v>-0.95231957523176702</v>
      </c>
      <c r="C3331" s="2">
        <v>2.5985657257705994E-2</v>
      </c>
      <c r="D3331">
        <f t="shared" ref="D3331:D3394" si="156">A3331-B3331</f>
        <v>0.50153915046353503</v>
      </c>
      <c r="E3331" s="2">
        <f t="shared" ref="E3331:E3394" si="157">(A3331-C3331)^2</f>
        <v>0.22730589697036346</v>
      </c>
      <c r="F3331" s="2">
        <f t="shared" ref="F3331:F3394" si="158">(A3331-B3331)^2</f>
        <v>0.25154151944768444</v>
      </c>
    </row>
    <row r="3332" spans="1:6" x14ac:dyDescent="0.35">
      <c r="A3332">
        <v>-0.45075105242383401</v>
      </c>
      <c r="B3332">
        <v>-0.95604894757616499</v>
      </c>
      <c r="C3332" s="2">
        <v>2.5985657257705994E-2</v>
      </c>
      <c r="D3332">
        <f t="shared" si="156"/>
        <v>0.50529789515233103</v>
      </c>
      <c r="E3332" s="2">
        <f t="shared" si="157"/>
        <v>0.22727789035798099</v>
      </c>
      <c r="F3332" s="2">
        <f t="shared" si="158"/>
        <v>0.25532596284537612</v>
      </c>
    </row>
    <row r="3333" spans="1:6" x14ac:dyDescent="0.35">
      <c r="A3333">
        <v>-0.45073010165548399</v>
      </c>
      <c r="B3333">
        <v>-0.49769898344515884</v>
      </c>
      <c r="C3333" s="2">
        <v>2.5985657257705994E-2</v>
      </c>
      <c r="D3333">
        <f t="shared" si="156"/>
        <v>4.6968881789674843E-2</v>
      </c>
      <c r="E3333" s="2">
        <f t="shared" si="157"/>
        <v>0.22725791479617871</v>
      </c>
      <c r="F3333" s="2">
        <f t="shared" si="158"/>
        <v>2.2060758565724493E-3</v>
      </c>
    </row>
    <row r="3334" spans="1:6" x14ac:dyDescent="0.35">
      <c r="A3334">
        <v>-0.45089781608397</v>
      </c>
      <c r="B3334">
        <v>-0.25702183916029253</v>
      </c>
      <c r="C3334" s="2">
        <v>2.5985657257705994E-2</v>
      </c>
      <c r="D3334">
        <f t="shared" si="156"/>
        <v>-0.19387597692367747</v>
      </c>
      <c r="E3334" s="2">
        <f t="shared" si="157"/>
        <v>0.22741784714642102</v>
      </c>
      <c r="F3334" s="2">
        <f t="shared" si="158"/>
        <v>3.7587894428110322E-2</v>
      </c>
    </row>
    <row r="3335" spans="1:6" x14ac:dyDescent="0.35">
      <c r="A3335">
        <v>-0.45000315922065598</v>
      </c>
      <c r="B3335">
        <v>0.17503159220656286</v>
      </c>
      <c r="C3335" s="2">
        <v>2.5985657257705994E-2</v>
      </c>
      <c r="D3335">
        <f t="shared" si="156"/>
        <v>-0.62503475142721887</v>
      </c>
      <c r="E3335" s="2">
        <f t="shared" si="157"/>
        <v>0.22656535341247178</v>
      </c>
      <c r="F3335" s="2">
        <f t="shared" si="158"/>
        <v>0.39066844049168531</v>
      </c>
    </row>
    <row r="3336" spans="1:6" x14ac:dyDescent="0.35">
      <c r="A3336">
        <v>-0.45005465470249201</v>
      </c>
      <c r="B3336">
        <v>0.18954654702492646</v>
      </c>
      <c r="C3336" s="2">
        <v>2.5985657257705994E-2</v>
      </c>
      <c r="D3336">
        <f t="shared" si="156"/>
        <v>-0.63960120172741841</v>
      </c>
      <c r="E3336" s="2">
        <f t="shared" si="157"/>
        <v>0.22661437861116265</v>
      </c>
      <c r="F3336" s="2">
        <f t="shared" si="158"/>
        <v>0.40908969725115779</v>
      </c>
    </row>
    <row r="3337" spans="1:6" x14ac:dyDescent="0.35">
      <c r="A3337">
        <v>0.95953939763761498</v>
      </c>
      <c r="B3337">
        <v>0.95493939763761504</v>
      </c>
      <c r="C3337" s="2">
        <v>2.5985657257705994E-2</v>
      </c>
      <c r="D3337">
        <f t="shared" si="156"/>
        <v>4.5999999999999375E-3</v>
      </c>
      <c r="E3337" s="2">
        <f t="shared" si="157"/>
        <v>0.87152258617731859</v>
      </c>
      <c r="F3337" s="2">
        <f t="shared" si="158"/>
        <v>2.1159999999999425E-5</v>
      </c>
    </row>
    <row r="3338" spans="1:6" x14ac:dyDescent="0.35">
      <c r="A3338">
        <v>0.959576120697611</v>
      </c>
      <c r="B3338">
        <v>0.95177612069761097</v>
      </c>
      <c r="C3338" s="2">
        <v>2.5985657257705994E-2</v>
      </c>
      <c r="D3338">
        <f t="shared" si="156"/>
        <v>7.8000000000000291E-3</v>
      </c>
      <c r="E3338" s="2">
        <f t="shared" si="157"/>
        <v>0.87159115342593663</v>
      </c>
      <c r="F3338" s="2">
        <f t="shared" si="158"/>
        <v>6.0840000000000454E-5</v>
      </c>
    </row>
    <row r="3339" spans="1:6" x14ac:dyDescent="0.35">
      <c r="A3339">
        <v>0.95953466623237604</v>
      </c>
      <c r="B3339">
        <v>0.95853466623237604</v>
      </c>
      <c r="C3339" s="2">
        <v>2.5985657257705994E-2</v>
      </c>
      <c r="D3339">
        <f t="shared" si="156"/>
        <v>1.0000000000000009E-3</v>
      </c>
      <c r="E3339" s="2">
        <f t="shared" si="157"/>
        <v>0.87151375215758864</v>
      </c>
      <c r="F3339" s="2">
        <f t="shared" si="158"/>
        <v>1.0000000000000019E-6</v>
      </c>
    </row>
    <row r="3340" spans="1:6" x14ac:dyDescent="0.35">
      <c r="A3340">
        <v>0.95954551822043699</v>
      </c>
      <c r="B3340">
        <v>0.95024551822043701</v>
      </c>
      <c r="C3340" s="2">
        <v>2.5985657257705994E-2</v>
      </c>
      <c r="D3340">
        <f t="shared" si="156"/>
        <v>9.299999999999975E-3</v>
      </c>
      <c r="E3340" s="2">
        <f t="shared" si="157"/>
        <v>0.8715340140007537</v>
      </c>
      <c r="F3340" s="2">
        <f t="shared" si="158"/>
        <v>8.6489999999999533E-5</v>
      </c>
    </row>
    <row r="3341" spans="1:6" x14ac:dyDescent="0.35">
      <c r="A3341">
        <v>-0.450571263077858</v>
      </c>
      <c r="B3341">
        <v>-8.6287369221418345E-2</v>
      </c>
      <c r="C3341" s="2">
        <v>2.5985657257705994E-2</v>
      </c>
      <c r="D3341">
        <f t="shared" si="156"/>
        <v>-0.36428389385643967</v>
      </c>
      <c r="E3341" s="2">
        <f t="shared" si="157"/>
        <v>0.2271064983197171</v>
      </c>
      <c r="F3341" s="2">
        <f t="shared" si="158"/>
        <v>0.1327027553232098</v>
      </c>
    </row>
    <row r="3342" spans="1:6" x14ac:dyDescent="0.35">
      <c r="A3342">
        <v>-0.45092658338331199</v>
      </c>
      <c r="B3342">
        <v>-0.22573416616687628</v>
      </c>
      <c r="C3342" s="2">
        <v>2.5985657257705994E-2</v>
      </c>
      <c r="D3342">
        <f t="shared" si="156"/>
        <v>-0.22519241721643571</v>
      </c>
      <c r="E3342" s="2">
        <f t="shared" si="157"/>
        <v>0.22744528527323626</v>
      </c>
      <c r="F3342" s="2">
        <f t="shared" si="158"/>
        <v>5.0711624771781247E-2</v>
      </c>
    </row>
    <row r="3343" spans="1:6" x14ac:dyDescent="0.35">
      <c r="A3343">
        <v>-0.45072737840228</v>
      </c>
      <c r="B3343">
        <v>-0.3697262159771913</v>
      </c>
      <c r="C3343" s="2">
        <v>2.5985657257705994E-2</v>
      </c>
      <c r="D3343">
        <f t="shared" si="156"/>
        <v>-8.1001162425088702E-2</v>
      </c>
      <c r="E3343" s="2">
        <f t="shared" si="157"/>
        <v>0.2272553183681591</v>
      </c>
      <c r="F3343" s="2">
        <f t="shared" si="158"/>
        <v>6.5611883142156014E-3</v>
      </c>
    </row>
    <row r="3344" spans="1:6" x14ac:dyDescent="0.35">
      <c r="A3344">
        <v>-0.45078248142440502</v>
      </c>
      <c r="B3344">
        <v>-0.95331751857559399</v>
      </c>
      <c r="C3344" s="2">
        <v>2.5985657257705994E-2</v>
      </c>
      <c r="D3344">
        <f t="shared" si="156"/>
        <v>0.50253503715118897</v>
      </c>
      <c r="E3344" s="2">
        <f t="shared" si="157"/>
        <v>0.22730785806240467</v>
      </c>
      <c r="F3344" s="2">
        <f t="shared" si="158"/>
        <v>0.25254146356454688</v>
      </c>
    </row>
    <row r="3345" spans="1:6" x14ac:dyDescent="0.35">
      <c r="A3345">
        <v>-0.45075426959044801</v>
      </c>
      <c r="B3345">
        <v>-0.95524573040955096</v>
      </c>
      <c r="C3345" s="2">
        <v>2.5985657257705994E-2</v>
      </c>
      <c r="D3345">
        <f t="shared" si="156"/>
        <v>0.5044914608191029</v>
      </c>
      <c r="E3345" s="2">
        <f t="shared" si="157"/>
        <v>0.22728095785118324</v>
      </c>
      <c r="F3345" s="2">
        <f t="shared" si="158"/>
        <v>0.25451163403939242</v>
      </c>
    </row>
    <row r="3346" spans="1:6" x14ac:dyDescent="0.35">
      <c r="A3346">
        <v>-0.450756949380482</v>
      </c>
      <c r="B3346">
        <v>-0.953043050619517</v>
      </c>
      <c r="C3346" s="2">
        <v>2.5985657257705994E-2</v>
      </c>
      <c r="D3346">
        <f t="shared" si="156"/>
        <v>0.50228610123903494</v>
      </c>
      <c r="E3346" s="2">
        <f t="shared" si="157"/>
        <v>0.22728351298417407</v>
      </c>
      <c r="F3346" s="2">
        <f t="shared" si="158"/>
        <v>0.25229132749791006</v>
      </c>
    </row>
    <row r="3347" spans="1:6" x14ac:dyDescent="0.35">
      <c r="A3347">
        <v>-0.45075653045102099</v>
      </c>
      <c r="B3347">
        <v>-0.95954346954897796</v>
      </c>
      <c r="C3347" s="2">
        <v>2.5985657257705994E-2</v>
      </c>
      <c r="D3347">
        <f t="shared" si="156"/>
        <v>0.50878693909795691</v>
      </c>
      <c r="E3347" s="2">
        <f t="shared" si="157"/>
        <v>0.22728311354130309</v>
      </c>
      <c r="F3347" s="2">
        <f t="shared" si="158"/>
        <v>0.25886414939666813</v>
      </c>
    </row>
    <row r="3348" spans="1:6" x14ac:dyDescent="0.35">
      <c r="A3348">
        <v>-0.450739456904931</v>
      </c>
      <c r="B3348">
        <v>-0.33560543095068501</v>
      </c>
      <c r="C3348" s="2">
        <v>2.5985657257705994E-2</v>
      </c>
      <c r="D3348">
        <f t="shared" si="156"/>
        <v>-0.11513402595424599</v>
      </c>
      <c r="E3348" s="2">
        <f t="shared" si="157"/>
        <v>0.22726683447337931</v>
      </c>
      <c r="F3348" s="2">
        <f t="shared" si="158"/>
        <v>1.3255843932432988E-2</v>
      </c>
    </row>
    <row r="3349" spans="1:6" x14ac:dyDescent="0.35">
      <c r="A3349">
        <v>-0.45073874818349802</v>
      </c>
      <c r="B3349">
        <v>-0.31161251816501712</v>
      </c>
      <c r="C3349" s="2">
        <v>2.5985657257705994E-2</v>
      </c>
      <c r="D3349">
        <f t="shared" si="156"/>
        <v>-0.1391262300184809</v>
      </c>
      <c r="E3349" s="2">
        <f t="shared" si="157"/>
        <v>0.2272661587432695</v>
      </c>
      <c r="F3349" s="2">
        <f t="shared" si="158"/>
        <v>1.9356107879155256E-2</v>
      </c>
    </row>
    <row r="3350" spans="1:6" x14ac:dyDescent="0.35">
      <c r="A3350">
        <v>-0.450735566905484</v>
      </c>
      <c r="B3350">
        <v>-0.27964433094515828</v>
      </c>
      <c r="C3350" s="2">
        <v>2.5985657257705994E-2</v>
      </c>
      <c r="D3350">
        <f t="shared" si="156"/>
        <v>-0.17109123596032572</v>
      </c>
      <c r="E3350" s="2">
        <f t="shared" si="157"/>
        <v>0.22726312556765046</v>
      </c>
      <c r="F3350" s="2">
        <f t="shared" si="158"/>
        <v>2.9272211022431851E-2</v>
      </c>
    </row>
    <row r="3351" spans="1:6" x14ac:dyDescent="0.35">
      <c r="A3351">
        <v>-0.45073196466029902</v>
      </c>
      <c r="B3351">
        <v>-0.26568035339700496</v>
      </c>
      <c r="C3351" s="2">
        <v>2.5985657257705994E-2</v>
      </c>
      <c r="D3351">
        <f t="shared" si="156"/>
        <v>-0.18505161126329406</v>
      </c>
      <c r="E3351" s="2">
        <f t="shared" si="157"/>
        <v>0.22725969104715801</v>
      </c>
      <c r="F3351" s="2">
        <f t="shared" si="158"/>
        <v>3.4244098831141302E-2</v>
      </c>
    </row>
    <row r="3352" spans="1:6" x14ac:dyDescent="0.35">
      <c r="A3352">
        <v>-0.45072307234347497</v>
      </c>
      <c r="B3352">
        <v>-0.22576927656524101</v>
      </c>
      <c r="C3352" s="2">
        <v>2.5985657257705994E-2</v>
      </c>
      <c r="D3352">
        <f t="shared" si="156"/>
        <v>-0.22495379577823396</v>
      </c>
      <c r="E3352" s="2">
        <f t="shared" si="157"/>
        <v>0.2272512128779719</v>
      </c>
      <c r="F3352" s="2">
        <f t="shared" si="158"/>
        <v>5.0604210235035391E-2</v>
      </c>
    </row>
    <row r="3353" spans="1:6" x14ac:dyDescent="0.35">
      <c r="A3353">
        <v>-0.45075725549449902</v>
      </c>
      <c r="B3353">
        <v>-0.95534274450550005</v>
      </c>
      <c r="C3353" s="2">
        <v>2.5985657257705994E-2</v>
      </c>
      <c r="D3353">
        <f t="shared" si="156"/>
        <v>0.50458548901100109</v>
      </c>
      <c r="E3353" s="2">
        <f t="shared" si="157"/>
        <v>0.2272838048594566</v>
      </c>
      <c r="F3353" s="2">
        <f t="shared" si="158"/>
        <v>0.2546065157204711</v>
      </c>
    </row>
    <row r="3354" spans="1:6" x14ac:dyDescent="0.35">
      <c r="A3354">
        <v>-0.45075786670758899</v>
      </c>
      <c r="B3354">
        <v>-1.1814213329241035</v>
      </c>
      <c r="C3354" s="2">
        <v>2.5985657257705994E-2</v>
      </c>
      <c r="D3354">
        <f t="shared" si="156"/>
        <v>0.73066346621651446</v>
      </c>
      <c r="E3354" s="2">
        <f t="shared" si="157"/>
        <v>0.22728438764284781</v>
      </c>
      <c r="F3354" s="2">
        <f t="shared" si="158"/>
        <v>0.53386910086353156</v>
      </c>
    </row>
    <row r="3355" spans="1:6" x14ac:dyDescent="0.35">
      <c r="A3355">
        <v>-0.45075537238027602</v>
      </c>
      <c r="B3355">
        <v>-1.088446276197236</v>
      </c>
      <c r="C3355" s="2">
        <v>2.5985657257705994E-2</v>
      </c>
      <c r="D3355">
        <f t="shared" si="156"/>
        <v>0.63769090381696003</v>
      </c>
      <c r="E3355" s="2">
        <f t="shared" si="157"/>
        <v>0.22728200934028328</v>
      </c>
      <c r="F3355" s="2">
        <f t="shared" si="158"/>
        <v>0.40664968881089136</v>
      </c>
    </row>
    <row r="3356" spans="1:6" x14ac:dyDescent="0.35">
      <c r="A3356">
        <v>-0.45075693388263</v>
      </c>
      <c r="B3356">
        <v>-1.4954306611736907</v>
      </c>
      <c r="C3356" s="2">
        <v>2.5985657257705994E-2</v>
      </c>
      <c r="D3356">
        <f t="shared" si="156"/>
        <v>1.0446737272910607</v>
      </c>
      <c r="E3356" s="2">
        <f t="shared" si="157"/>
        <v>0.22728349820720159</v>
      </c>
      <c r="F3356" s="2">
        <f t="shared" si="158"/>
        <v>1.0913431964921974</v>
      </c>
    </row>
    <row r="3357" spans="1:6" x14ac:dyDescent="0.35">
      <c r="A3357">
        <v>-0.45075250328113298</v>
      </c>
      <c r="B3357">
        <v>-1.3234749671886639</v>
      </c>
      <c r="C3357" s="2">
        <v>2.5985657257705994E-2</v>
      </c>
      <c r="D3357">
        <f t="shared" si="156"/>
        <v>0.87272246390753083</v>
      </c>
      <c r="E3357" s="2">
        <f t="shared" si="157"/>
        <v>0.22727927371395582</v>
      </c>
      <c r="F3357" s="2">
        <f t="shared" si="158"/>
        <v>0.76164449900883147</v>
      </c>
    </row>
    <row r="3358" spans="1:6" x14ac:dyDescent="0.35">
      <c r="A3358">
        <v>-0.45075819500953102</v>
      </c>
      <c r="B3358">
        <v>-1.2024180499046822</v>
      </c>
      <c r="C3358" s="2">
        <v>2.5985657257705994E-2</v>
      </c>
      <c r="D3358">
        <f t="shared" si="156"/>
        <v>0.75165985489515119</v>
      </c>
      <c r="E3358" s="2">
        <f t="shared" si="157"/>
        <v>0.22728470067460513</v>
      </c>
      <c r="F3358" s="2">
        <f t="shared" si="158"/>
        <v>0.56499253746099976</v>
      </c>
    </row>
    <row r="3359" spans="1:6" x14ac:dyDescent="0.35">
      <c r="A3359">
        <v>-0.45075331644479699</v>
      </c>
      <c r="B3359">
        <v>-0.95644668355520202</v>
      </c>
      <c r="C3359" s="2">
        <v>2.5985657257705994E-2</v>
      </c>
      <c r="D3359">
        <f t="shared" si="156"/>
        <v>0.50569336711040502</v>
      </c>
      <c r="E3359" s="2">
        <f t="shared" si="157"/>
        <v>0.22728004904691584</v>
      </c>
      <c r="F3359" s="2">
        <f t="shared" si="158"/>
        <v>0.25572578153945885</v>
      </c>
    </row>
    <row r="3360" spans="1:6" x14ac:dyDescent="0.35">
      <c r="A3360">
        <v>-0.450782721516508</v>
      </c>
      <c r="B3360">
        <v>-0.95551727848349099</v>
      </c>
      <c r="C3360" s="2">
        <v>2.5985657257705994E-2</v>
      </c>
      <c r="D3360">
        <f t="shared" si="156"/>
        <v>0.50473455696698299</v>
      </c>
      <c r="E3360" s="2">
        <f t="shared" si="157"/>
        <v>0.22730808699899241</v>
      </c>
      <c r="F3360" s="2">
        <f t="shared" si="158"/>
        <v>0.25475697299665662</v>
      </c>
    </row>
    <row r="3361" spans="1:6" x14ac:dyDescent="0.35">
      <c r="A3361">
        <v>-0.45078682516799301</v>
      </c>
      <c r="B3361">
        <v>-0.95121317483200596</v>
      </c>
      <c r="C3361" s="2">
        <v>2.5985657257705994E-2</v>
      </c>
      <c r="D3361">
        <f t="shared" si="156"/>
        <v>0.50042634966401289</v>
      </c>
      <c r="E3361" s="2">
        <f t="shared" si="157"/>
        <v>0.22731199999836349</v>
      </c>
      <c r="F3361" s="2">
        <f t="shared" si="158"/>
        <v>0.25042653143804888</v>
      </c>
    </row>
    <row r="3362" spans="1:6" x14ac:dyDescent="0.35">
      <c r="A3362">
        <v>-0.45037556476035001</v>
      </c>
      <c r="B3362">
        <v>-0.13724435239649038</v>
      </c>
      <c r="C3362" s="2">
        <v>2.5985657257705994E-2</v>
      </c>
      <c r="D3362">
        <f t="shared" si="156"/>
        <v>-0.31313121236385966</v>
      </c>
      <c r="E3362" s="2">
        <f t="shared" si="157"/>
        <v>0.22692001384253566</v>
      </c>
      <c r="F3362" s="2">
        <f t="shared" si="158"/>
        <v>9.8051156156460581E-2</v>
      </c>
    </row>
    <row r="3363" spans="1:6" x14ac:dyDescent="0.35">
      <c r="A3363">
        <v>0.95950845690276798</v>
      </c>
      <c r="B3363">
        <v>0.95410845690276802</v>
      </c>
      <c r="C3363" s="2">
        <v>2.5985657257705994E-2</v>
      </c>
      <c r="D3363">
        <f t="shared" si="156"/>
        <v>5.3999999999999604E-3</v>
      </c>
      <c r="E3363" s="2">
        <f t="shared" si="157"/>
        <v>0.87146481745715465</v>
      </c>
      <c r="F3363" s="2">
        <f t="shared" si="158"/>
        <v>2.9159999999999572E-5</v>
      </c>
    </row>
    <row r="3364" spans="1:6" x14ac:dyDescent="0.35">
      <c r="A3364">
        <v>0.95952833004840099</v>
      </c>
      <c r="B3364">
        <v>0.42928330048401098</v>
      </c>
      <c r="C3364" s="2">
        <v>2.5985657257705994E-2</v>
      </c>
      <c r="D3364">
        <f t="shared" si="156"/>
        <v>0.53024502956439001</v>
      </c>
      <c r="E3364" s="2">
        <f t="shared" si="157"/>
        <v>0.87150192192119469</v>
      </c>
      <c r="F3364" s="2">
        <f t="shared" si="158"/>
        <v>0.28115979137774083</v>
      </c>
    </row>
    <row r="3365" spans="1:6" x14ac:dyDescent="0.35">
      <c r="A3365">
        <v>0.95958436904294697</v>
      </c>
      <c r="B3365">
        <v>0.95068436904294695</v>
      </c>
      <c r="C3365" s="2">
        <v>2.5985657257705994E-2</v>
      </c>
      <c r="D3365">
        <f t="shared" si="156"/>
        <v>8.900000000000019E-3</v>
      </c>
      <c r="E3365" s="2">
        <f t="shared" si="157"/>
        <v>0.87160655464706149</v>
      </c>
      <c r="F3365" s="2">
        <f t="shared" si="158"/>
        <v>7.9210000000000334E-5</v>
      </c>
    </row>
    <row r="3366" spans="1:6" x14ac:dyDescent="0.35">
      <c r="A3366">
        <v>0.95951892445939102</v>
      </c>
      <c r="B3366">
        <v>0.95701892445939096</v>
      </c>
      <c r="C3366" s="2">
        <v>2.5985657257705994E-2</v>
      </c>
      <c r="D3366">
        <f t="shared" si="156"/>
        <v>2.5000000000000577E-3</v>
      </c>
      <c r="E3366" s="2">
        <f t="shared" si="157"/>
        <v>0.87148436097225268</v>
      </c>
      <c r="F3366" s="2">
        <f t="shared" si="158"/>
        <v>6.2500000000002883E-6</v>
      </c>
    </row>
    <row r="3367" spans="1:6" x14ac:dyDescent="0.35">
      <c r="A3367">
        <v>0.95952763108778205</v>
      </c>
      <c r="B3367">
        <v>0.95652763108778205</v>
      </c>
      <c r="C3367" s="2">
        <v>2.5985657257705994E-2</v>
      </c>
      <c r="D3367">
        <f t="shared" si="156"/>
        <v>3.0000000000000027E-3</v>
      </c>
      <c r="E3367" s="2">
        <f t="shared" si="157"/>
        <v>0.87150061690255443</v>
      </c>
      <c r="F3367" s="2">
        <f t="shared" si="158"/>
        <v>9.0000000000000155E-6</v>
      </c>
    </row>
    <row r="3368" spans="1:6" x14ac:dyDescent="0.35">
      <c r="A3368">
        <v>0.959597505544319</v>
      </c>
      <c r="B3368">
        <v>0.95789750554431896</v>
      </c>
      <c r="C3368" s="2">
        <v>2.5985657257705994E-2</v>
      </c>
      <c r="D3368">
        <f t="shared" si="156"/>
        <v>1.7000000000000348E-3</v>
      </c>
      <c r="E3368" s="2">
        <f t="shared" si="157"/>
        <v>0.8716310832611458</v>
      </c>
      <c r="F3368" s="2">
        <f t="shared" si="158"/>
        <v>2.8900000000001184E-6</v>
      </c>
    </row>
    <row r="3369" spans="1:6" x14ac:dyDescent="0.35">
      <c r="A3369">
        <v>-0.45056852163824301</v>
      </c>
      <c r="B3369">
        <v>0.32268521638243686</v>
      </c>
      <c r="C3369" s="2">
        <v>2.5985657257705994E-2</v>
      </c>
      <c r="D3369">
        <f t="shared" si="156"/>
        <v>-0.77325373802067987</v>
      </c>
      <c r="E3369" s="2">
        <f t="shared" si="157"/>
        <v>0.22710388542319218</v>
      </c>
      <c r="F3369" s="2">
        <f t="shared" si="158"/>
        <v>0.59792134336295422</v>
      </c>
    </row>
    <row r="3370" spans="1:6" x14ac:dyDescent="0.35">
      <c r="A3370">
        <v>-0.45092706031153801</v>
      </c>
      <c r="B3370">
        <v>0.22627060311538108</v>
      </c>
      <c r="C3370" s="2">
        <v>2.5985657257705994E-2</v>
      </c>
      <c r="D3370">
        <f t="shared" si="156"/>
        <v>-0.67719766342691912</v>
      </c>
      <c r="E3370" s="2">
        <f t="shared" si="157"/>
        <v>0.22744574017928151</v>
      </c>
      <c r="F3370" s="2">
        <f t="shared" si="158"/>
        <v>0.45859667535087884</v>
      </c>
    </row>
    <row r="3371" spans="1:6" x14ac:dyDescent="0.35">
      <c r="A3371">
        <v>-0.45078762552815599</v>
      </c>
      <c r="B3371">
        <v>-0.2011237447184348</v>
      </c>
      <c r="C3371" s="2">
        <v>2.5985657257705994E-2</v>
      </c>
      <c r="D3371">
        <f t="shared" si="156"/>
        <v>-0.24966388080972118</v>
      </c>
      <c r="E3371" s="2">
        <f t="shared" si="157"/>
        <v>0.22731276317840754</v>
      </c>
      <c r="F3371" s="2">
        <f t="shared" si="158"/>
        <v>6.2332053380970663E-2</v>
      </c>
    </row>
    <row r="3372" spans="1:6" x14ac:dyDescent="0.35">
      <c r="A3372">
        <v>-0.45079314790965602</v>
      </c>
      <c r="B3372">
        <v>-0.2330685209034315</v>
      </c>
      <c r="C3372" s="2">
        <v>2.5985657257705994E-2</v>
      </c>
      <c r="D3372">
        <f t="shared" si="156"/>
        <v>-0.21772462700622452</v>
      </c>
      <c r="E3372" s="2">
        <f t="shared" si="157"/>
        <v>0.22731802905681736</v>
      </c>
      <c r="F3372" s="2">
        <f t="shared" si="158"/>
        <v>4.7404013204999595E-2</v>
      </c>
    </row>
    <row r="3373" spans="1:6" x14ac:dyDescent="0.35">
      <c r="A3373">
        <v>-0.45075134789286903</v>
      </c>
      <c r="B3373">
        <v>-0.38448652107130166</v>
      </c>
      <c r="C3373" s="2">
        <v>2.5985657257705994E-2</v>
      </c>
      <c r="D3373">
        <f t="shared" si="156"/>
        <v>-6.6264826821567369E-2</v>
      </c>
      <c r="E3373" s="2">
        <f t="shared" si="157"/>
        <v>0.22727817207993942</v>
      </c>
      <c r="F3373" s="2">
        <f t="shared" si="158"/>
        <v>4.3910272736923141E-3</v>
      </c>
    </row>
    <row r="3374" spans="1:6" x14ac:dyDescent="0.35">
      <c r="A3374">
        <v>-0.45075035913290801</v>
      </c>
      <c r="B3374">
        <v>-0.34649640867091552</v>
      </c>
      <c r="C3374" s="2">
        <v>2.5985657257705994E-2</v>
      </c>
      <c r="D3374">
        <f t="shared" si="156"/>
        <v>-0.10425395046199248</v>
      </c>
      <c r="E3374" s="2">
        <f t="shared" si="157"/>
        <v>0.2272772293239918</v>
      </c>
      <c r="F3374" s="2">
        <f t="shared" si="158"/>
        <v>1.0868886186931583E-2</v>
      </c>
    </row>
    <row r="3375" spans="1:6" x14ac:dyDescent="0.35">
      <c r="A3375">
        <v>-0.45078641887632698</v>
      </c>
      <c r="B3375">
        <v>-0.23713581123672201</v>
      </c>
      <c r="C3375" s="2">
        <v>2.5985657257705994E-2</v>
      </c>
      <c r="D3375">
        <f t="shared" si="156"/>
        <v>-0.21365060763960497</v>
      </c>
      <c r="E3375" s="2">
        <f t="shared" si="157"/>
        <v>0.22731161258115615</v>
      </c>
      <c r="F3375" s="2">
        <f t="shared" si="158"/>
        <v>4.5646582144772428E-2</v>
      </c>
    </row>
    <row r="3376" spans="1:6" x14ac:dyDescent="0.35">
      <c r="A3376">
        <v>-0.45075113681776502</v>
      </c>
      <c r="B3376">
        <v>-0.40148863182234767</v>
      </c>
      <c r="C3376" s="2">
        <v>2.5985657257705994E-2</v>
      </c>
      <c r="D3376">
        <f t="shared" si="156"/>
        <v>-4.9262504995417344E-2</v>
      </c>
      <c r="E3376" s="2">
        <f t="shared" si="157"/>
        <v>0.22727797082535808</v>
      </c>
      <c r="F3376" s="2">
        <f t="shared" si="158"/>
        <v>2.4267943984235189E-3</v>
      </c>
    </row>
    <row r="3377" spans="1:6" x14ac:dyDescent="0.35">
      <c r="A3377">
        <v>-0.45078887337696999</v>
      </c>
      <c r="B3377">
        <v>-0.431111266230292</v>
      </c>
      <c r="C3377" s="2">
        <v>2.5985657257705994E-2</v>
      </c>
      <c r="D3377">
        <f t="shared" si="156"/>
        <v>-1.9677607146677989E-2</v>
      </c>
      <c r="E3377" s="2">
        <f t="shared" si="157"/>
        <v>0.22731395306191562</v>
      </c>
      <c r="F3377" s="2">
        <f t="shared" si="158"/>
        <v>3.8720822301899265E-4</v>
      </c>
    </row>
    <row r="3378" spans="1:6" x14ac:dyDescent="0.35">
      <c r="A3378">
        <v>-0.45077386256042401</v>
      </c>
      <c r="B3378">
        <v>-0.34626137439575189</v>
      </c>
      <c r="C3378" s="2">
        <v>2.5985657257705994E-2</v>
      </c>
      <c r="D3378">
        <f t="shared" si="156"/>
        <v>-0.10451248816467212</v>
      </c>
      <c r="E3378" s="2">
        <f t="shared" si="157"/>
        <v>0.22729963973721393</v>
      </c>
      <c r="F3378" s="2">
        <f t="shared" si="158"/>
        <v>1.0922860182370731E-2</v>
      </c>
    </row>
    <row r="3379" spans="1:6" x14ac:dyDescent="0.35">
      <c r="A3379">
        <v>-0.450891546400078</v>
      </c>
      <c r="B3379">
        <v>-0.1400845359992107</v>
      </c>
      <c r="C3379" s="2">
        <v>2.5985657257705994E-2</v>
      </c>
      <c r="D3379">
        <f t="shared" si="156"/>
        <v>-0.31080701040086733</v>
      </c>
      <c r="E3379" s="2">
        <f t="shared" si="157"/>
        <v>0.22741186736846761</v>
      </c>
      <c r="F3379" s="2">
        <f t="shared" si="158"/>
        <v>9.6600997714324857E-2</v>
      </c>
    </row>
    <row r="3380" spans="1:6" x14ac:dyDescent="0.35">
      <c r="A3380">
        <v>0.95957370719647705</v>
      </c>
      <c r="B3380">
        <v>0.28373707196477099</v>
      </c>
      <c r="C3380" s="2">
        <v>2.5985657257705994E-2</v>
      </c>
      <c r="D3380">
        <f t="shared" si="156"/>
        <v>0.67583663523170601</v>
      </c>
      <c r="E3380" s="2">
        <f t="shared" si="157"/>
        <v>0.87158664698847732</v>
      </c>
      <c r="F3380" s="2">
        <f t="shared" si="158"/>
        <v>0.45675515752131401</v>
      </c>
    </row>
    <row r="3381" spans="1:6" x14ac:dyDescent="0.35">
      <c r="A3381">
        <v>0.95955326736121105</v>
      </c>
      <c r="B3381">
        <v>0.26653267361211497</v>
      </c>
      <c r="C3381" s="2">
        <v>2.5985657257705994E-2</v>
      </c>
      <c r="D3381">
        <f t="shared" si="156"/>
        <v>0.69302059374909608</v>
      </c>
      <c r="E3381" s="2">
        <f t="shared" si="157"/>
        <v>0.87154848263437013</v>
      </c>
      <c r="F3381" s="2">
        <f t="shared" si="158"/>
        <v>0.48027754336034967</v>
      </c>
    </row>
    <row r="3382" spans="1:6" x14ac:dyDescent="0.35">
      <c r="A3382">
        <v>0.95954917378957705</v>
      </c>
      <c r="B3382">
        <v>0.95874917378957702</v>
      </c>
      <c r="C3382" s="2">
        <v>2.5985657257705994E-2</v>
      </c>
      <c r="D3382">
        <f t="shared" si="156"/>
        <v>8.0000000000002292E-4</v>
      </c>
      <c r="E3382" s="2">
        <f t="shared" si="157"/>
        <v>0.87154083939935312</v>
      </c>
      <c r="F3382" s="2">
        <f t="shared" si="158"/>
        <v>6.4000000000003665E-7</v>
      </c>
    </row>
    <row r="3383" spans="1:6" x14ac:dyDescent="0.35">
      <c r="A3383">
        <v>0.95950793064131701</v>
      </c>
      <c r="B3383">
        <v>0.95040793064131701</v>
      </c>
      <c r="C3383" s="2">
        <v>2.5985657257705994E-2</v>
      </c>
      <c r="D3383">
        <f t="shared" si="156"/>
        <v>9.099999999999997E-3</v>
      </c>
      <c r="E3383" s="2">
        <f t="shared" si="157"/>
        <v>0.87146383490330548</v>
      </c>
      <c r="F3383" s="2">
        <f t="shared" si="158"/>
        <v>8.2809999999999947E-5</v>
      </c>
    </row>
    <row r="3384" spans="1:6" x14ac:dyDescent="0.35">
      <c r="A3384">
        <v>0.95950206360421697</v>
      </c>
      <c r="B3384">
        <v>0.95850206360421697</v>
      </c>
      <c r="C3384" s="2">
        <v>2.5985657257705994E-2</v>
      </c>
      <c r="D3384">
        <f t="shared" si="156"/>
        <v>1.0000000000000009E-3</v>
      </c>
      <c r="E3384" s="2">
        <f t="shared" si="157"/>
        <v>0.87145288091810424</v>
      </c>
      <c r="F3384" s="2">
        <f t="shared" si="158"/>
        <v>1.0000000000000019E-6</v>
      </c>
    </row>
    <row r="3385" spans="1:6" x14ac:dyDescent="0.35">
      <c r="A3385">
        <v>0.95953195811321701</v>
      </c>
      <c r="B3385">
        <v>1.3263195811321771</v>
      </c>
      <c r="C3385" s="2">
        <v>2.5985657257705994E-2</v>
      </c>
      <c r="D3385">
        <f t="shared" si="156"/>
        <v>-0.36678762301896006</v>
      </c>
      <c r="E3385" s="2">
        <f t="shared" si="157"/>
        <v>0.87150869584100832</v>
      </c>
      <c r="F3385" s="2">
        <f t="shared" si="158"/>
        <v>0.13453316039989877</v>
      </c>
    </row>
    <row r="3386" spans="1:6" x14ac:dyDescent="0.35">
      <c r="A3386">
        <v>0.95957479296315895</v>
      </c>
      <c r="B3386">
        <v>1.4317479296315949</v>
      </c>
      <c r="C3386" s="2">
        <v>2.5985657257705994E-2</v>
      </c>
      <c r="D3386">
        <f t="shared" si="156"/>
        <v>-0.47217313666843597</v>
      </c>
      <c r="E3386" s="2">
        <f t="shared" si="157"/>
        <v>0.87158867430725473</v>
      </c>
      <c r="F3386" s="2">
        <f t="shared" si="158"/>
        <v>0.22294747099130952</v>
      </c>
    </row>
    <row r="3387" spans="1:6" x14ac:dyDescent="0.35">
      <c r="A3387">
        <v>0.95958003073852705</v>
      </c>
      <c r="B3387">
        <v>1.2898003073852702</v>
      </c>
      <c r="C3387" s="2">
        <v>2.5985657257705994E-2</v>
      </c>
      <c r="D3387">
        <f t="shared" si="156"/>
        <v>-0.33022027664674314</v>
      </c>
      <c r="E3387" s="2">
        <f t="shared" si="157"/>
        <v>0.87159845419504689</v>
      </c>
      <c r="F3387" s="2">
        <f t="shared" si="158"/>
        <v>0.10904543110865157</v>
      </c>
    </row>
    <row r="3388" spans="1:6" x14ac:dyDescent="0.35">
      <c r="A3388">
        <v>0.95951163490736802</v>
      </c>
      <c r="B3388">
        <v>0.95961163490736801</v>
      </c>
      <c r="C3388" s="2">
        <v>2.5985657257705994E-2</v>
      </c>
      <c r="D3388">
        <f t="shared" si="156"/>
        <v>-9.9999999999988987E-5</v>
      </c>
      <c r="E3388" s="2">
        <f t="shared" si="157"/>
        <v>0.8714707509467573</v>
      </c>
      <c r="F3388" s="2">
        <f t="shared" si="158"/>
        <v>9.9999999999977966E-9</v>
      </c>
    </row>
    <row r="3389" spans="1:6" x14ac:dyDescent="0.35">
      <c r="A3389">
        <v>0.95957524177485598</v>
      </c>
      <c r="B3389">
        <v>0.95317524177485602</v>
      </c>
      <c r="C3389" s="2">
        <v>2.5985657257705994E-2</v>
      </c>
      <c r="D3389">
        <f t="shared" si="156"/>
        <v>6.3999999999999613E-3</v>
      </c>
      <c r="E3389" s="2">
        <f t="shared" si="157"/>
        <v>0.8715895123189048</v>
      </c>
      <c r="F3389" s="2">
        <f t="shared" si="158"/>
        <v>4.0959999999999506E-5</v>
      </c>
    </row>
    <row r="3390" spans="1:6" x14ac:dyDescent="0.35">
      <c r="A3390">
        <v>-0.45040793442689198</v>
      </c>
      <c r="B3390">
        <v>0.45507934426892849</v>
      </c>
      <c r="C3390" s="2">
        <v>2.5985657257705994E-2</v>
      </c>
      <c r="D3390">
        <f t="shared" si="156"/>
        <v>-0.90548727869582046</v>
      </c>
      <c r="E3390" s="2">
        <f t="shared" si="157"/>
        <v>0.22695085419815147</v>
      </c>
      <c r="F3390" s="2">
        <f t="shared" si="158"/>
        <v>0.81990721187996241</v>
      </c>
    </row>
    <row r="3391" spans="1:6" x14ac:dyDescent="0.35">
      <c r="A3391">
        <v>-0.45064724293096697</v>
      </c>
      <c r="B3391">
        <v>0.34147242930967825</v>
      </c>
      <c r="C3391" s="2">
        <v>2.5985657257705994E-2</v>
      </c>
      <c r="D3391">
        <f t="shared" si="156"/>
        <v>-0.79211967224064517</v>
      </c>
      <c r="E3391" s="2">
        <f t="shared" si="157"/>
        <v>0.22717892154226552</v>
      </c>
      <c r="F3391" s="2">
        <f t="shared" si="158"/>
        <v>0.62745357515062716</v>
      </c>
    </row>
    <row r="3392" spans="1:6" x14ac:dyDescent="0.35">
      <c r="A3392">
        <v>-0.45098661456046102</v>
      </c>
      <c r="B3392">
        <v>0.1198661456046142</v>
      </c>
      <c r="C3392" s="2">
        <v>2.5985657257705994E-2</v>
      </c>
      <c r="D3392">
        <f t="shared" si="156"/>
        <v>-0.57085276016507525</v>
      </c>
      <c r="E3392" s="2">
        <f t="shared" si="157"/>
        <v>0.22750254808338341</v>
      </c>
      <c r="F3392" s="2">
        <f t="shared" si="158"/>
        <v>0.32587287378808494</v>
      </c>
    </row>
    <row r="3393" spans="1:6" x14ac:dyDescent="0.35">
      <c r="A3393">
        <v>-0.45079408830067502</v>
      </c>
      <c r="B3393">
        <v>-0.36005911699324583</v>
      </c>
      <c r="C3393" s="2">
        <v>2.5985657257705994E-2</v>
      </c>
      <c r="D3393">
        <f t="shared" si="156"/>
        <v>-9.0734971307429191E-2</v>
      </c>
      <c r="E3393" s="2">
        <f t="shared" si="157"/>
        <v>0.22731892577471458</v>
      </c>
      <c r="F3393" s="2">
        <f t="shared" si="158"/>
        <v>8.2328350181599987E-3</v>
      </c>
    </row>
    <row r="3394" spans="1:6" x14ac:dyDescent="0.35">
      <c r="A3394">
        <v>-0.45075206915437599</v>
      </c>
      <c r="B3394">
        <v>-0.95344793084562296</v>
      </c>
      <c r="C3394" s="2">
        <v>2.5985657257705994E-2</v>
      </c>
      <c r="D3394">
        <f t="shared" si="156"/>
        <v>0.50269586169124691</v>
      </c>
      <c r="E3394" s="2">
        <f t="shared" si="157"/>
        <v>0.22727885978456117</v>
      </c>
      <c r="F3394" s="2">
        <f t="shared" si="158"/>
        <v>0.25270312936150524</v>
      </c>
    </row>
    <row r="3395" spans="1:6" x14ac:dyDescent="0.35">
      <c r="A3395">
        <v>-0.45075609625325003</v>
      </c>
      <c r="B3395">
        <v>-1.0324390374674939</v>
      </c>
      <c r="C3395" s="2">
        <v>2.5985657257705994E-2</v>
      </c>
      <c r="D3395">
        <f t="shared" ref="D3395:D3458" si="159">A3395-B3395</f>
        <v>0.58168294121424391</v>
      </c>
      <c r="E3395" s="2">
        <f t="shared" ref="E3395:E3458" si="160">(A3395-C3395)^2</f>
        <v>0.22728269954070118</v>
      </c>
      <c r="F3395" s="2">
        <f t="shared" ref="F3395:F3458" si="161">(A3395-B3395)^2</f>
        <v>0.33835504409965356</v>
      </c>
    </row>
    <row r="3396" spans="1:6" x14ac:dyDescent="0.35">
      <c r="A3396">
        <v>-0.45075345620181301</v>
      </c>
      <c r="B3396">
        <v>-0.955946543798186</v>
      </c>
      <c r="C3396" s="2">
        <v>2.5985657257705994E-2</v>
      </c>
      <c r="D3396">
        <f t="shared" si="159"/>
        <v>0.50519308759637305</v>
      </c>
      <c r="E3396" s="2">
        <f t="shared" si="160"/>
        <v>0.22728018230216815</v>
      </c>
      <c r="F3396" s="2">
        <f t="shared" si="161"/>
        <v>0.25522005575515666</v>
      </c>
    </row>
    <row r="3397" spans="1:6" x14ac:dyDescent="0.35">
      <c r="A3397">
        <v>-0.45075790964554102</v>
      </c>
      <c r="B3397">
        <v>-0.95614209035445896</v>
      </c>
      <c r="C3397" s="2">
        <v>2.5985657257705994E-2</v>
      </c>
      <c r="D3397">
        <f t="shared" si="159"/>
        <v>0.50538418070891789</v>
      </c>
      <c r="E3397" s="2">
        <f t="shared" si="160"/>
        <v>0.22728442858363079</v>
      </c>
      <c r="F3397" s="2">
        <f t="shared" si="161"/>
        <v>0.25541317011082415</v>
      </c>
    </row>
    <row r="3398" spans="1:6" x14ac:dyDescent="0.35">
      <c r="A3398">
        <v>-0.45075120103694299</v>
      </c>
      <c r="B3398">
        <v>-0.95104879896305605</v>
      </c>
      <c r="C3398" s="2">
        <v>2.5985657257705994E-2</v>
      </c>
      <c r="D3398">
        <f t="shared" si="159"/>
        <v>0.50029759792611306</v>
      </c>
      <c r="E3398" s="2">
        <f t="shared" si="160"/>
        <v>0.22727803205665226</v>
      </c>
      <c r="F3398" s="2">
        <f t="shared" si="161"/>
        <v>0.25029768649063866</v>
      </c>
    </row>
    <row r="3399" spans="1:6" x14ac:dyDescent="0.35">
      <c r="A3399">
        <v>-0.45073436607918699</v>
      </c>
      <c r="B3399">
        <v>-0.24165633920812532</v>
      </c>
      <c r="C3399" s="2">
        <v>2.5985657257705994E-2</v>
      </c>
      <c r="D3399">
        <f t="shared" si="159"/>
        <v>-0.20907802687106167</v>
      </c>
      <c r="E3399" s="2">
        <f t="shared" si="160"/>
        <v>0.22726198065032782</v>
      </c>
      <c r="F3399" s="2">
        <f t="shared" si="161"/>
        <v>4.3713621320296388E-2</v>
      </c>
    </row>
    <row r="3400" spans="1:6" x14ac:dyDescent="0.35">
      <c r="A3400">
        <v>-0.45073658288407897</v>
      </c>
      <c r="B3400">
        <v>-0.19363417115920539</v>
      </c>
      <c r="C3400" s="2">
        <v>2.5985657257705994E-2</v>
      </c>
      <c r="D3400">
        <f t="shared" si="159"/>
        <v>-0.25710241172487358</v>
      </c>
      <c r="E3400" s="2">
        <f t="shared" si="160"/>
        <v>0.22726409424580171</v>
      </c>
      <c r="F3400" s="2">
        <f t="shared" si="161"/>
        <v>6.6101650114746419E-2</v>
      </c>
    </row>
    <row r="3401" spans="1:6" x14ac:dyDescent="0.35">
      <c r="A3401">
        <v>-0.45071577506731297</v>
      </c>
      <c r="B3401">
        <v>-0.19784224932686281</v>
      </c>
      <c r="C3401" s="2">
        <v>2.5985657257705994E-2</v>
      </c>
      <c r="D3401">
        <f t="shared" si="159"/>
        <v>-0.25287352574045019</v>
      </c>
      <c r="E3401" s="2">
        <f t="shared" si="160"/>
        <v>0.22724425558072467</v>
      </c>
      <c r="F3401" s="2">
        <f t="shared" si="161"/>
        <v>6.3945020020406126E-2</v>
      </c>
    </row>
    <row r="3402" spans="1:6" x14ac:dyDescent="0.35">
      <c r="A3402">
        <v>-0.45056597761614497</v>
      </c>
      <c r="B3402">
        <v>6.4659776161458585E-2</v>
      </c>
      <c r="C3402" s="2">
        <v>2.5985657257705994E-2</v>
      </c>
      <c r="D3402">
        <f t="shared" si="159"/>
        <v>-0.5152257537776036</v>
      </c>
      <c r="E3402" s="2">
        <f t="shared" si="160"/>
        <v>0.2271014607009402</v>
      </c>
      <c r="F3402" s="2">
        <f t="shared" si="161"/>
        <v>0.2654575773556998</v>
      </c>
    </row>
    <row r="3403" spans="1:6" x14ac:dyDescent="0.35">
      <c r="A3403">
        <v>-0.45018839133753702</v>
      </c>
      <c r="B3403">
        <v>0.18888391337537958</v>
      </c>
      <c r="C3403" s="2">
        <v>2.5985657257705994E-2</v>
      </c>
      <c r="D3403">
        <f t="shared" si="159"/>
        <v>-0.63907230471291654</v>
      </c>
      <c r="E3403" s="2">
        <f t="shared" si="160"/>
        <v>0.22674172455558489</v>
      </c>
      <c r="F3403" s="2">
        <f t="shared" si="161"/>
        <v>0.40841341065107883</v>
      </c>
    </row>
    <row r="3404" spans="1:6" x14ac:dyDescent="0.35">
      <c r="A3404">
        <v>0.95956738301096101</v>
      </c>
      <c r="B3404">
        <v>0.95426738301096103</v>
      </c>
      <c r="C3404" s="2">
        <v>2.5985657257705994E-2</v>
      </c>
      <c r="D3404">
        <f t="shared" si="159"/>
        <v>5.2999999999999714E-3</v>
      </c>
      <c r="E3404" s="2">
        <f t="shared" si="160"/>
        <v>0.87157483866042595</v>
      </c>
      <c r="F3404" s="2">
        <f t="shared" si="161"/>
        <v>2.8089999999999695E-5</v>
      </c>
    </row>
    <row r="3405" spans="1:6" x14ac:dyDescent="0.35">
      <c r="A3405">
        <v>-0.45056806621213102</v>
      </c>
      <c r="B3405">
        <v>0.12968066212131232</v>
      </c>
      <c r="C3405" s="2">
        <v>2.5985657257705994E-2</v>
      </c>
      <c r="D3405">
        <f t="shared" si="159"/>
        <v>-0.58024872833344332</v>
      </c>
      <c r="E3405" s="2">
        <f t="shared" si="160"/>
        <v>0.22710345135296592</v>
      </c>
      <c r="F3405" s="2">
        <f t="shared" si="161"/>
        <v>0.33668858673257812</v>
      </c>
    </row>
    <row r="3406" spans="1:6" x14ac:dyDescent="0.35">
      <c r="A3406">
        <v>-0.45073595411721901</v>
      </c>
      <c r="B3406">
        <v>-0.1216404588278026</v>
      </c>
      <c r="C3406" s="2">
        <v>2.5985657257705994E-2</v>
      </c>
      <c r="D3406">
        <f t="shared" si="159"/>
        <v>-0.3290954952894164</v>
      </c>
      <c r="E3406" s="2">
        <f t="shared" si="160"/>
        <v>0.22726349475190505</v>
      </c>
      <c r="F3406" s="2">
        <f t="shared" si="161"/>
        <v>0.10830384501978629</v>
      </c>
    </row>
    <row r="3407" spans="1:6" x14ac:dyDescent="0.35">
      <c r="A3407">
        <v>-0.45070430128896299</v>
      </c>
      <c r="B3407">
        <v>7.8043012889635596E-2</v>
      </c>
      <c r="C3407" s="2">
        <v>2.5985657257705994E-2</v>
      </c>
      <c r="D3407">
        <f t="shared" si="159"/>
        <v>-0.52874731417859855</v>
      </c>
      <c r="E3407" s="2">
        <f t="shared" si="160"/>
        <v>0.22723331657922502</v>
      </c>
      <c r="F3407" s="2">
        <f t="shared" si="161"/>
        <v>0.27957372225108162</v>
      </c>
    </row>
    <row r="3408" spans="1:6" x14ac:dyDescent="0.35">
      <c r="A3408">
        <v>-0.450708840175777</v>
      </c>
      <c r="B3408">
        <v>0.1740884017577756</v>
      </c>
      <c r="C3408" s="2">
        <v>2.5985657257705994E-2</v>
      </c>
      <c r="D3408">
        <f t="shared" si="159"/>
        <v>-0.62479724193355257</v>
      </c>
      <c r="E3408" s="2">
        <f t="shared" si="160"/>
        <v>0.22723764388336096</v>
      </c>
      <c r="F3408" s="2">
        <f t="shared" si="161"/>
        <v>0.39037159352777423</v>
      </c>
    </row>
    <row r="3409" spans="1:6" x14ac:dyDescent="0.35">
      <c r="A3409">
        <v>-0.450710047846272</v>
      </c>
      <c r="B3409">
        <v>0.19710047846272552</v>
      </c>
      <c r="C3409" s="2">
        <v>2.5985657257705994E-2</v>
      </c>
      <c r="D3409">
        <f t="shared" si="159"/>
        <v>-0.64781052630899749</v>
      </c>
      <c r="E3409" s="2">
        <f t="shared" si="160"/>
        <v>0.22723879526457877</v>
      </c>
      <c r="F3409" s="2">
        <f t="shared" si="161"/>
        <v>0.41965847799674033</v>
      </c>
    </row>
    <row r="3410" spans="1:6" x14ac:dyDescent="0.35">
      <c r="A3410">
        <v>-0.45070864547904099</v>
      </c>
      <c r="B3410">
        <v>0.25008645479041158</v>
      </c>
      <c r="C3410" s="2">
        <v>2.5985657257705994E-2</v>
      </c>
      <c r="D3410">
        <f t="shared" si="159"/>
        <v>-0.70079510026945258</v>
      </c>
      <c r="E3410" s="2">
        <f t="shared" si="160"/>
        <v>0.22723745826167341</v>
      </c>
      <c r="F3410" s="2">
        <f t="shared" si="161"/>
        <v>0.4911137725616721</v>
      </c>
    </row>
    <row r="3411" spans="1:6" x14ac:dyDescent="0.35">
      <c r="A3411">
        <v>-0.45059247888618198</v>
      </c>
      <c r="B3411">
        <v>0.95029247888618196</v>
      </c>
      <c r="C3411" s="2">
        <v>2.5985657257705994E-2</v>
      </c>
      <c r="D3411">
        <f t="shared" si="159"/>
        <v>-1.4008849577723639</v>
      </c>
      <c r="E3411" s="2">
        <f t="shared" si="160"/>
        <v>0.22712671985038224</v>
      </c>
      <c r="F3411" s="2">
        <f t="shared" si="161"/>
        <v>1.9624786649128778</v>
      </c>
    </row>
    <row r="3412" spans="1:6" x14ac:dyDescent="0.35">
      <c r="A3412">
        <v>0.95958962661985103</v>
      </c>
      <c r="B3412">
        <v>0.95198962661985098</v>
      </c>
      <c r="C3412" s="2">
        <v>2.5985657257705994E-2</v>
      </c>
      <c r="D3412">
        <f t="shared" si="159"/>
        <v>7.6000000000000512E-3</v>
      </c>
      <c r="E3412" s="2">
        <f t="shared" si="160"/>
        <v>0.87161637160875316</v>
      </c>
      <c r="F3412" s="2">
        <f t="shared" si="161"/>
        <v>5.7760000000000775E-5</v>
      </c>
    </row>
    <row r="3413" spans="1:6" x14ac:dyDescent="0.35">
      <c r="A3413">
        <v>-0.45081504979435599</v>
      </c>
      <c r="B3413">
        <v>0.35515049794356102</v>
      </c>
      <c r="C3413" s="2">
        <v>2.5985657257705994E-2</v>
      </c>
      <c r="D3413">
        <f t="shared" si="159"/>
        <v>-0.80596554773791707</v>
      </c>
      <c r="E3413" s="2">
        <f t="shared" si="160"/>
        <v>0.22733891424534625</v>
      </c>
      <c r="F3413" s="2">
        <f t="shared" si="161"/>
        <v>0.64958046414048065</v>
      </c>
    </row>
    <row r="3414" spans="1:6" x14ac:dyDescent="0.35">
      <c r="A3414">
        <v>-0.45075086942261899</v>
      </c>
      <c r="B3414">
        <v>-0.27049130577380287</v>
      </c>
      <c r="C3414" s="2">
        <v>2.5985657257705994E-2</v>
      </c>
      <c r="D3414">
        <f t="shared" si="159"/>
        <v>-0.18025956364881612</v>
      </c>
      <c r="E3414" s="2">
        <f t="shared" si="160"/>
        <v>0.22727771587122025</v>
      </c>
      <c r="F3414" s="2">
        <f t="shared" si="161"/>
        <v>3.2493510286861593E-2</v>
      </c>
    </row>
    <row r="3415" spans="1:6" x14ac:dyDescent="0.35">
      <c r="A3415">
        <v>-0.45074320971884801</v>
      </c>
      <c r="B3415">
        <v>-0.15756790281151961</v>
      </c>
      <c r="C3415" s="2">
        <v>2.5985657257705994E-2</v>
      </c>
      <c r="D3415">
        <f t="shared" si="159"/>
        <v>-0.2931753069073284</v>
      </c>
      <c r="E3415" s="2">
        <f t="shared" si="160"/>
        <v>0.22727041260874895</v>
      </c>
      <c r="F3415" s="2">
        <f t="shared" si="161"/>
        <v>8.5951760580206205E-2</v>
      </c>
    </row>
    <row r="3416" spans="1:6" x14ac:dyDescent="0.35">
      <c r="A3416">
        <v>-0.45075256269534297</v>
      </c>
      <c r="B3416">
        <v>-0.45847437304656219</v>
      </c>
      <c r="C3416" s="2">
        <v>2.5985657257705994E-2</v>
      </c>
      <c r="D3416">
        <f t="shared" si="159"/>
        <v>7.721810351219216E-3</v>
      </c>
      <c r="E3416" s="2">
        <f t="shared" si="160"/>
        <v>0.22727933036400172</v>
      </c>
      <c r="F3416" s="2">
        <f t="shared" si="161"/>
        <v>5.9626355100196231E-5</v>
      </c>
    </row>
    <row r="3417" spans="1:6" x14ac:dyDescent="0.35">
      <c r="A3417">
        <v>-0.45075430128272598</v>
      </c>
      <c r="B3417">
        <v>-0.95984569871727299</v>
      </c>
      <c r="C3417" s="2">
        <v>2.5985657257705994E-2</v>
      </c>
      <c r="D3417">
        <f t="shared" si="159"/>
        <v>0.50909139743454701</v>
      </c>
      <c r="E3417" s="2">
        <f t="shared" si="160"/>
        <v>0.22728098806913283</v>
      </c>
      <c r="F3417" s="2">
        <f t="shared" si="161"/>
        <v>0.25917405094185991</v>
      </c>
    </row>
    <row r="3418" spans="1:6" x14ac:dyDescent="0.35">
      <c r="A3418">
        <v>-0.45075809123061999</v>
      </c>
      <c r="B3418">
        <v>-0.95494190876938001</v>
      </c>
      <c r="C3418" s="2">
        <v>2.5985657257705994E-2</v>
      </c>
      <c r="D3418">
        <f t="shared" si="159"/>
        <v>0.50418381753876007</v>
      </c>
      <c r="E3418" s="2">
        <f t="shared" si="160"/>
        <v>0.22728460172270026</v>
      </c>
      <c r="F3418" s="2">
        <f t="shared" si="161"/>
        <v>0.25420132186795769</v>
      </c>
    </row>
    <row r="3419" spans="1:6" x14ac:dyDescent="0.35">
      <c r="A3419">
        <v>-0.45075160201931203</v>
      </c>
      <c r="B3419">
        <v>-1.0134839798068713</v>
      </c>
      <c r="C3419" s="2">
        <v>2.5985657257705994E-2</v>
      </c>
      <c r="D3419">
        <f t="shared" si="159"/>
        <v>0.56273237778755925</v>
      </c>
      <c r="E3419" s="2">
        <f t="shared" si="160"/>
        <v>0.22727841438296273</v>
      </c>
      <c r="F3419" s="2">
        <f t="shared" si="161"/>
        <v>0.31666772901044032</v>
      </c>
    </row>
    <row r="3420" spans="1:6" x14ac:dyDescent="0.35">
      <c r="A3420">
        <v>-0.45075778149198398</v>
      </c>
      <c r="B3420">
        <v>-1.386422185080157</v>
      </c>
      <c r="C3420" s="2">
        <v>2.5985657257705994E-2</v>
      </c>
      <c r="D3420">
        <f t="shared" si="159"/>
        <v>0.93566440358817304</v>
      </c>
      <c r="E3420" s="2">
        <f t="shared" si="160"/>
        <v>0.2272843063908794</v>
      </c>
      <c r="F3420" s="2">
        <f t="shared" si="161"/>
        <v>0.8754678761420116</v>
      </c>
    </row>
    <row r="3421" spans="1:6" x14ac:dyDescent="0.35">
      <c r="A3421">
        <v>-0.45075864056639797</v>
      </c>
      <c r="B3421">
        <v>-1.5054135943360145</v>
      </c>
      <c r="C3421" s="2">
        <v>2.5985657257705994E-2</v>
      </c>
      <c r="D3421">
        <f t="shared" si="159"/>
        <v>1.0546549537696166</v>
      </c>
      <c r="E3421" s="2">
        <f t="shared" si="160"/>
        <v>0.22728512550779797</v>
      </c>
      <c r="F3421" s="2">
        <f t="shared" si="161"/>
        <v>1.112297071510792</v>
      </c>
    </row>
    <row r="3422" spans="1:6" x14ac:dyDescent="0.35">
      <c r="A3422">
        <v>-0.45075683233178199</v>
      </c>
      <c r="B3422">
        <v>-1.0504316766821753</v>
      </c>
      <c r="C3422" s="2">
        <v>2.5985657257705994E-2</v>
      </c>
      <c r="D3422">
        <f t="shared" si="159"/>
        <v>0.59967484435039331</v>
      </c>
      <c r="E3422" s="2">
        <f t="shared" si="160"/>
        <v>0.22728340137998307</v>
      </c>
      <c r="F3422" s="2">
        <f t="shared" si="161"/>
        <v>0.35960991894666844</v>
      </c>
    </row>
    <row r="3423" spans="1:6" x14ac:dyDescent="0.35">
      <c r="A3423">
        <v>-0.45096280674516098</v>
      </c>
      <c r="B3423">
        <v>-0.45137193254838698</v>
      </c>
      <c r="C3423" s="2">
        <v>2.5985657257705994E-2</v>
      </c>
      <c r="D3423">
        <f t="shared" si="159"/>
        <v>4.091258032259959E-4</v>
      </c>
      <c r="E3423" s="2">
        <f t="shared" si="160"/>
        <v>0.22747983731469412</v>
      </c>
      <c r="F3423" s="2">
        <f t="shared" si="161"/>
        <v>1.6738392286531631E-7</v>
      </c>
    </row>
    <row r="3424" spans="1:6" x14ac:dyDescent="0.35">
      <c r="A3424">
        <v>-0.45076075389794501</v>
      </c>
      <c r="B3424">
        <v>-0.95753924610205399</v>
      </c>
      <c r="C3424" s="2">
        <v>2.5985657257705994E-2</v>
      </c>
      <c r="D3424">
        <f t="shared" si="159"/>
        <v>0.50677849220410898</v>
      </c>
      <c r="E3424" s="2">
        <f t="shared" si="160"/>
        <v>0.22728714054979307</v>
      </c>
      <c r="F3424" s="2">
        <f t="shared" si="161"/>
        <v>0.25682444016067013</v>
      </c>
    </row>
    <row r="3425" spans="1:6" x14ac:dyDescent="0.35">
      <c r="A3425">
        <v>-0.45071955464946101</v>
      </c>
      <c r="B3425">
        <v>-0.95378044535053796</v>
      </c>
      <c r="C3425" s="2">
        <v>2.5985657257705994E-2</v>
      </c>
      <c r="D3425">
        <f t="shared" si="159"/>
        <v>0.50306089070107696</v>
      </c>
      <c r="E3425" s="2">
        <f t="shared" si="160"/>
        <v>0.22724785905945702</v>
      </c>
      <c r="F3425" s="2">
        <f t="shared" si="161"/>
        <v>0.25307025975296088</v>
      </c>
    </row>
    <row r="3426" spans="1:6" x14ac:dyDescent="0.35">
      <c r="A3426">
        <v>-0.45075870931006301</v>
      </c>
      <c r="B3426">
        <v>-1.1624129068993687</v>
      </c>
      <c r="C3426" s="2">
        <v>2.5985657257705994E-2</v>
      </c>
      <c r="D3426">
        <f t="shared" si="159"/>
        <v>0.7116541975893057</v>
      </c>
      <c r="E3426" s="2">
        <f t="shared" si="160"/>
        <v>0.22728519105410333</v>
      </c>
      <c r="F3426" s="2">
        <f t="shared" si="161"/>
        <v>0.50645169694647851</v>
      </c>
    </row>
    <row r="3427" spans="1:6" x14ac:dyDescent="0.35">
      <c r="A3427">
        <v>-0.45075543435825299</v>
      </c>
      <c r="B3427">
        <v>-0.95834456564174597</v>
      </c>
      <c r="C3427" s="2">
        <v>2.5985657257705994E-2</v>
      </c>
      <c r="D3427">
        <f t="shared" si="159"/>
        <v>0.50758913128349303</v>
      </c>
      <c r="E3427" s="2">
        <f t="shared" si="160"/>
        <v>0.22728206843517623</v>
      </c>
      <c r="F3427" s="2">
        <f t="shared" si="161"/>
        <v>0.25764672619713114</v>
      </c>
    </row>
    <row r="3428" spans="1:6" x14ac:dyDescent="0.35">
      <c r="A3428">
        <v>-0.45075482748374002</v>
      </c>
      <c r="B3428">
        <v>-1.0414517251625957</v>
      </c>
      <c r="C3428" s="2">
        <v>2.5985657257705994E-2</v>
      </c>
      <c r="D3428">
        <f t="shared" si="159"/>
        <v>0.59069689767885558</v>
      </c>
      <c r="E3428" s="2">
        <f t="shared" si="160"/>
        <v>0.22728148979150894</v>
      </c>
      <c r="F3428" s="2">
        <f t="shared" si="161"/>
        <v>0.34892282492742438</v>
      </c>
    </row>
    <row r="3429" spans="1:6" x14ac:dyDescent="0.35">
      <c r="A3429">
        <v>-0.450788123986884</v>
      </c>
      <c r="B3429">
        <v>-0.95931187601311496</v>
      </c>
      <c r="C3429" s="2">
        <v>2.5985657257705994E-2</v>
      </c>
      <c r="D3429">
        <f t="shared" si="159"/>
        <v>0.5085237520262309</v>
      </c>
      <c r="E3429" s="2">
        <f t="shared" si="160"/>
        <v>0.22731323848226417</v>
      </c>
      <c r="F3429" s="2">
        <f t="shared" si="161"/>
        <v>0.25859640637483555</v>
      </c>
    </row>
    <row r="3430" spans="1:6" x14ac:dyDescent="0.35">
      <c r="A3430">
        <v>-0.45077332264761</v>
      </c>
      <c r="B3430">
        <v>-0.95372667735238903</v>
      </c>
      <c r="C3430" s="2">
        <v>2.5985657257705994E-2</v>
      </c>
      <c r="D3430">
        <f t="shared" si="159"/>
        <v>0.50295335470477909</v>
      </c>
      <c r="E3430" s="2">
        <f t="shared" si="160"/>
        <v>0.22729912492035753</v>
      </c>
      <c r="F3430" s="2">
        <f t="shared" si="161"/>
        <v>0.25296207700879131</v>
      </c>
    </row>
    <row r="3431" spans="1:6" x14ac:dyDescent="0.35">
      <c r="A3431">
        <v>-0.45075637640900401</v>
      </c>
      <c r="B3431">
        <v>-1.2104362359099592</v>
      </c>
      <c r="C3431" s="2">
        <v>2.5985657257705994E-2</v>
      </c>
      <c r="D3431">
        <f t="shared" si="159"/>
        <v>0.75967985950095518</v>
      </c>
      <c r="E3431" s="2">
        <f t="shared" si="160"/>
        <v>0.22728296666467049</v>
      </c>
      <c r="F3431" s="2">
        <f t="shared" si="161"/>
        <v>0.57711348893139103</v>
      </c>
    </row>
    <row r="3432" spans="1:6" x14ac:dyDescent="0.35">
      <c r="A3432">
        <v>-0.45075152592685602</v>
      </c>
      <c r="B3432">
        <v>-1.3214847407314385</v>
      </c>
      <c r="C3432" s="2">
        <v>2.5985657257705994E-2</v>
      </c>
      <c r="D3432">
        <f t="shared" si="159"/>
        <v>0.87073321480458254</v>
      </c>
      <c r="E3432" s="2">
        <f t="shared" si="160"/>
        <v>0.22727834183075066</v>
      </c>
      <c r="F3432" s="2">
        <f t="shared" si="161"/>
        <v>0.75817633136392326</v>
      </c>
    </row>
    <row r="3433" spans="1:6" x14ac:dyDescent="0.35">
      <c r="A3433">
        <v>-0.45075484356905898</v>
      </c>
      <c r="B3433">
        <v>-1.4614515643094035</v>
      </c>
      <c r="C3433" s="2">
        <v>2.5985657257705994E-2</v>
      </c>
      <c r="D3433">
        <f t="shared" si="159"/>
        <v>1.0106967207403446</v>
      </c>
      <c r="E3433" s="2">
        <f t="shared" si="160"/>
        <v>0.22728150512855472</v>
      </c>
      <c r="F3433" s="2">
        <f t="shared" si="161"/>
        <v>1.0215078613152859</v>
      </c>
    </row>
    <row r="3434" spans="1:6" x14ac:dyDescent="0.35">
      <c r="A3434">
        <v>-0.45075482523087201</v>
      </c>
      <c r="B3434">
        <v>-1.7864517476912756</v>
      </c>
      <c r="C3434" s="2">
        <v>2.5985657257705994E-2</v>
      </c>
      <c r="D3434">
        <f t="shared" si="159"/>
        <v>1.3356969224604036</v>
      </c>
      <c r="E3434" s="2">
        <f t="shared" si="160"/>
        <v>0.22728148764344216</v>
      </c>
      <c r="F3434" s="2">
        <f t="shared" si="161"/>
        <v>1.7840862686701935</v>
      </c>
    </row>
    <row r="3435" spans="1:6" x14ac:dyDescent="0.35">
      <c r="A3435">
        <v>-0.45075799870186301</v>
      </c>
      <c r="B3435">
        <v>-1.4514200129813639</v>
      </c>
      <c r="C3435" s="2">
        <v>2.5985657257705994E-2</v>
      </c>
      <c r="D3435">
        <f t="shared" si="159"/>
        <v>1.0006620142795009</v>
      </c>
      <c r="E3435" s="2">
        <f t="shared" si="160"/>
        <v>0.22728451349769591</v>
      </c>
      <c r="F3435" s="2">
        <f t="shared" si="161"/>
        <v>1.0013244668219079</v>
      </c>
    </row>
    <row r="3436" spans="1:6" x14ac:dyDescent="0.35">
      <c r="A3436">
        <v>-0.45075365904744702</v>
      </c>
      <c r="B3436">
        <v>-1.213463409525523</v>
      </c>
      <c r="C3436" s="2">
        <v>2.5985657257705994E-2</v>
      </c>
      <c r="D3436">
        <f t="shared" si="159"/>
        <v>0.76270975047807599</v>
      </c>
      <c r="E3436" s="2">
        <f t="shared" si="160"/>
        <v>0.22728037571110477</v>
      </c>
      <c r="F3436" s="2">
        <f t="shared" si="161"/>
        <v>0.58172616347432893</v>
      </c>
    </row>
    <row r="3437" spans="1:6" x14ac:dyDescent="0.35">
      <c r="A3437">
        <v>-0.45075412253608999</v>
      </c>
      <c r="B3437">
        <v>-0.95644587746390897</v>
      </c>
      <c r="C3437" s="2">
        <v>2.5985657257705994E-2</v>
      </c>
      <c r="D3437">
        <f t="shared" si="159"/>
        <v>0.50569175492781904</v>
      </c>
      <c r="E3437" s="2">
        <f t="shared" si="160"/>
        <v>0.22728081763783711</v>
      </c>
      <c r="F3437" s="2">
        <f t="shared" si="161"/>
        <v>0.25572415100197737</v>
      </c>
    </row>
    <row r="3438" spans="1:6" x14ac:dyDescent="0.35">
      <c r="A3438">
        <v>-0.45075617535545398</v>
      </c>
      <c r="B3438">
        <v>-0.95234382464454503</v>
      </c>
      <c r="C3438" s="2">
        <v>2.5985657257705994E-2</v>
      </c>
      <c r="D3438">
        <f t="shared" si="159"/>
        <v>0.50158764928909105</v>
      </c>
      <c r="E3438" s="2">
        <f t="shared" si="160"/>
        <v>0.22728277496335428</v>
      </c>
      <c r="F3438" s="2">
        <f t="shared" si="161"/>
        <v>0.25159016991935618</v>
      </c>
    </row>
    <row r="3439" spans="1:6" x14ac:dyDescent="0.35">
      <c r="A3439">
        <v>-0.450757461807551</v>
      </c>
      <c r="B3439">
        <v>-0.95614253819244799</v>
      </c>
      <c r="C3439" s="2">
        <v>2.5985657257705994E-2</v>
      </c>
      <c r="D3439">
        <f t="shared" si="159"/>
        <v>0.50538507638489705</v>
      </c>
      <c r="E3439" s="2">
        <f t="shared" si="160"/>
        <v>0.22728400157606982</v>
      </c>
      <c r="F3439" s="2">
        <f t="shared" si="161"/>
        <v>0.25541407543256822</v>
      </c>
    </row>
    <row r="3440" spans="1:6" x14ac:dyDescent="0.35">
      <c r="A3440">
        <v>-0.45075026788650902</v>
      </c>
      <c r="B3440">
        <v>-0.45149732113490837</v>
      </c>
      <c r="C3440" s="2">
        <v>2.5985657257705994E-2</v>
      </c>
      <c r="D3440">
        <f t="shared" si="159"/>
        <v>7.4705324839935416E-4</v>
      </c>
      <c r="E3440" s="2">
        <f t="shared" si="160"/>
        <v>0.22727714232311061</v>
      </c>
      <c r="F3440" s="2">
        <f t="shared" si="161"/>
        <v>5.580885559440271E-7</v>
      </c>
    </row>
    <row r="3441" spans="1:6" x14ac:dyDescent="0.35">
      <c r="A3441">
        <v>-0.45070020423482499</v>
      </c>
      <c r="B3441">
        <v>-8.2997957651744197E-2</v>
      </c>
      <c r="C3441" s="2">
        <v>2.5985657257705994E-2</v>
      </c>
      <c r="D3441">
        <f t="shared" si="159"/>
        <v>-0.36770224658308082</v>
      </c>
      <c r="E3441" s="2">
        <f t="shared" si="160"/>
        <v>0.22722941054687645</v>
      </c>
      <c r="F3441" s="2">
        <f t="shared" si="161"/>
        <v>0.13520494214224477</v>
      </c>
    </row>
    <row r="3442" spans="1:6" x14ac:dyDescent="0.35">
      <c r="A3442">
        <v>-0.45002389234405799</v>
      </c>
      <c r="B3442">
        <v>0.37723892344058707</v>
      </c>
      <c r="C3442" s="2">
        <v>2.5985657257705994E-2</v>
      </c>
      <c r="D3442">
        <f t="shared" si="159"/>
        <v>-0.82726281578464511</v>
      </c>
      <c r="E3442" s="2">
        <f t="shared" si="160"/>
        <v>0.22658509131207422</v>
      </c>
      <c r="F3442" s="2">
        <f t="shared" si="161"/>
        <v>0.68436376637993968</v>
      </c>
    </row>
    <row r="3443" spans="1:6" x14ac:dyDescent="0.35">
      <c r="A3443">
        <v>0.959504066454691</v>
      </c>
      <c r="B3443">
        <v>0.95610406645469104</v>
      </c>
      <c r="C3443" s="2">
        <v>2.5985657257705994E-2</v>
      </c>
      <c r="D3443">
        <f t="shared" si="159"/>
        <v>3.3999999999999586E-3</v>
      </c>
      <c r="E3443" s="2">
        <f t="shared" si="160"/>
        <v>0.87145662030966964</v>
      </c>
      <c r="F3443" s="2">
        <f t="shared" si="161"/>
        <v>1.1559999999999718E-5</v>
      </c>
    </row>
    <row r="3444" spans="1:6" x14ac:dyDescent="0.35">
      <c r="A3444">
        <v>0.95954063938104905</v>
      </c>
      <c r="B3444">
        <v>1.414406393810494</v>
      </c>
      <c r="C3444" s="2">
        <v>2.5985657257705994E-2</v>
      </c>
      <c r="D3444">
        <f t="shared" si="159"/>
        <v>-0.45486575442944499</v>
      </c>
      <c r="E3444" s="2">
        <f t="shared" si="160"/>
        <v>0.87152490464731547</v>
      </c>
      <c r="F3444" s="2">
        <f t="shared" si="161"/>
        <v>0.20690285455266816</v>
      </c>
    </row>
    <row r="3445" spans="1:6" x14ac:dyDescent="0.35">
      <c r="A3445">
        <v>0.959504469341386</v>
      </c>
      <c r="B3445">
        <v>1.0040446934138632</v>
      </c>
      <c r="C3445" s="2">
        <v>2.5985657257705994E-2</v>
      </c>
      <c r="D3445">
        <f t="shared" si="159"/>
        <v>-4.4540224072477153E-2</v>
      </c>
      <c r="E3445" s="2">
        <f t="shared" si="160"/>
        <v>0.87145737251412514</v>
      </c>
      <c r="F3445" s="2">
        <f t="shared" si="161"/>
        <v>1.9838315604264732E-3</v>
      </c>
    </row>
    <row r="3446" spans="1:6" x14ac:dyDescent="0.35">
      <c r="A3446">
        <v>-0.45056604792369098</v>
      </c>
      <c r="B3446">
        <v>0.28266047923691417</v>
      </c>
      <c r="C3446" s="2">
        <v>2.5985657257705994E-2</v>
      </c>
      <c r="D3446">
        <f t="shared" si="159"/>
        <v>-0.7332265271606051</v>
      </c>
      <c r="E3446" s="2">
        <f t="shared" si="160"/>
        <v>0.22710152771129713</v>
      </c>
      <c r="F3446" s="2">
        <f t="shared" si="161"/>
        <v>0.53762114013200157</v>
      </c>
    </row>
    <row r="3447" spans="1:6" x14ac:dyDescent="0.35">
      <c r="A3447">
        <v>-0.45070551697750499</v>
      </c>
      <c r="B3447">
        <v>0.15805516977505679</v>
      </c>
      <c r="C3447" s="2">
        <v>2.5985657257705994E-2</v>
      </c>
      <c r="D3447">
        <f t="shared" si="159"/>
        <v>-0.60876068675256179</v>
      </c>
      <c r="E3447" s="2">
        <f t="shared" si="160"/>
        <v>0.2272344755937443</v>
      </c>
      <c r="F3447" s="2">
        <f t="shared" si="161"/>
        <v>0.37058957373545065</v>
      </c>
    </row>
    <row r="3448" spans="1:6" x14ac:dyDescent="0.35">
      <c r="A3448">
        <v>-0.45070555876823898</v>
      </c>
      <c r="B3448">
        <v>0.11405558768239289</v>
      </c>
      <c r="C3448" s="2">
        <v>2.5985657257705994E-2</v>
      </c>
      <c r="D3448">
        <f t="shared" si="159"/>
        <v>-0.56476114645063191</v>
      </c>
      <c r="E3448" s="2">
        <f t="shared" si="160"/>
        <v>0.22723451543629417</v>
      </c>
      <c r="F3448" s="2">
        <f t="shared" si="161"/>
        <v>0.3189551525402321</v>
      </c>
    </row>
    <row r="3449" spans="1:6" x14ac:dyDescent="0.35">
      <c r="A3449">
        <v>-0.45072769950859398</v>
      </c>
      <c r="B3449">
        <v>0.23727699508594202</v>
      </c>
      <c r="C3449" s="2">
        <v>2.5985657257705994E-2</v>
      </c>
      <c r="D3449">
        <f t="shared" si="159"/>
        <v>-0.68800469459453595</v>
      </c>
      <c r="E3449" s="2">
        <f t="shared" si="160"/>
        <v>0.22725562451939363</v>
      </c>
      <c r="F3449" s="2">
        <f t="shared" si="161"/>
        <v>0.47335045978412066</v>
      </c>
    </row>
    <row r="3450" spans="1:6" x14ac:dyDescent="0.35">
      <c r="A3450">
        <v>-0.45067452860288898</v>
      </c>
      <c r="B3450">
        <v>0.26474528602889646</v>
      </c>
      <c r="C3450" s="2">
        <v>2.5985657257705994E-2</v>
      </c>
      <c r="D3450">
        <f t="shared" si="159"/>
        <v>-0.71541981463178539</v>
      </c>
      <c r="E3450" s="2">
        <f t="shared" si="160"/>
        <v>0.22720493278465698</v>
      </c>
      <c r="F3450" s="2">
        <f t="shared" si="161"/>
        <v>0.51182551116777819</v>
      </c>
    </row>
    <row r="3451" spans="1:6" x14ac:dyDescent="0.35">
      <c r="A3451">
        <v>-0.450556995870594</v>
      </c>
      <c r="B3451">
        <v>0.33556995870594353</v>
      </c>
      <c r="C3451" s="2">
        <v>2.5985657257705994E-2</v>
      </c>
      <c r="D3451">
        <f t="shared" si="159"/>
        <v>-0.78612695457653747</v>
      </c>
      <c r="E3451" s="2">
        <f t="shared" si="160"/>
        <v>0.22709290025055928</v>
      </c>
      <c r="F3451" s="2">
        <f t="shared" si="161"/>
        <v>0.6179955887117814</v>
      </c>
    </row>
    <row r="3452" spans="1:6" x14ac:dyDescent="0.35">
      <c r="A3452">
        <v>-0.45056995813162398</v>
      </c>
      <c r="B3452">
        <v>0.33469958131624689</v>
      </c>
      <c r="C3452" s="2">
        <v>2.5985657257705994E-2</v>
      </c>
      <c r="D3452">
        <f t="shared" si="159"/>
        <v>-0.78526953944787081</v>
      </c>
      <c r="E3452" s="2">
        <f t="shared" si="160"/>
        <v>0.22710525455910302</v>
      </c>
      <c r="F3452" s="2">
        <f t="shared" si="161"/>
        <v>0.61664824958467113</v>
      </c>
    </row>
    <row r="3453" spans="1:6" x14ac:dyDescent="0.35">
      <c r="A3453">
        <v>-0.45077848419935401</v>
      </c>
      <c r="B3453">
        <v>-0.1752151580064516</v>
      </c>
      <c r="C3453" s="2">
        <v>2.5985657257705994E-2</v>
      </c>
      <c r="D3453">
        <f t="shared" si="159"/>
        <v>-0.27556332619290241</v>
      </c>
      <c r="E3453" s="2">
        <f t="shared" si="160"/>
        <v>0.22730404657928754</v>
      </c>
      <c r="F3453" s="2">
        <f t="shared" si="161"/>
        <v>7.5935146742495935E-2</v>
      </c>
    </row>
    <row r="3454" spans="1:6" x14ac:dyDescent="0.35">
      <c r="A3454">
        <v>-0.45075424082489202</v>
      </c>
      <c r="B3454">
        <v>-0.44645759175107119</v>
      </c>
      <c r="C3454" s="2">
        <v>2.5985657257705994E-2</v>
      </c>
      <c r="D3454">
        <f t="shared" si="159"/>
        <v>-4.2966490738208241E-3</v>
      </c>
      <c r="E3454" s="2">
        <f t="shared" si="160"/>
        <v>0.22728093042380595</v>
      </c>
      <c r="F3454" s="2">
        <f t="shared" si="161"/>
        <v>1.8461193263565346E-5</v>
      </c>
    </row>
    <row r="3455" spans="1:6" x14ac:dyDescent="0.35">
      <c r="A3455">
        <v>-0.45077505168208598</v>
      </c>
      <c r="B3455">
        <v>-0.1622494831791336</v>
      </c>
      <c r="C3455" s="2">
        <v>2.5985657257705994E-2</v>
      </c>
      <c r="D3455">
        <f t="shared" si="159"/>
        <v>-0.28852556850295241</v>
      </c>
      <c r="E3455" s="2">
        <f t="shared" si="160"/>
        <v>0.22730077358877307</v>
      </c>
      <c r="F3455" s="2">
        <f t="shared" si="161"/>
        <v>8.3247003679951886E-2</v>
      </c>
    </row>
    <row r="3456" spans="1:6" x14ac:dyDescent="0.35">
      <c r="A3456">
        <v>-0.45075889653495499</v>
      </c>
      <c r="B3456">
        <v>-1.0704110346504434</v>
      </c>
      <c r="C3456" s="2">
        <v>2.5985657257705994E-2</v>
      </c>
      <c r="D3456">
        <f t="shared" si="159"/>
        <v>0.61965213811548847</v>
      </c>
      <c r="E3456" s="2">
        <f t="shared" si="160"/>
        <v>0.22728536957096346</v>
      </c>
      <c r="F3456" s="2">
        <f t="shared" si="161"/>
        <v>0.38396877227109638</v>
      </c>
    </row>
    <row r="3457" spans="1:6" x14ac:dyDescent="0.35">
      <c r="A3457">
        <v>-0.45075914616136697</v>
      </c>
      <c r="B3457">
        <v>-1.4084085383863227</v>
      </c>
      <c r="C3457" s="2">
        <v>2.5985657257705994E-2</v>
      </c>
      <c r="D3457">
        <f t="shared" si="159"/>
        <v>0.95764939222495582</v>
      </c>
      <c r="E3457" s="2">
        <f t="shared" si="160"/>
        <v>0.22728560758709054</v>
      </c>
      <c r="F3457" s="2">
        <f t="shared" si="161"/>
        <v>0.9170923584288273</v>
      </c>
    </row>
    <row r="3458" spans="1:6" x14ac:dyDescent="0.35">
      <c r="A3458">
        <v>-0.45075297564186501</v>
      </c>
      <c r="B3458">
        <v>-1.5794702435813466</v>
      </c>
      <c r="C3458" s="2">
        <v>2.5985657257705994E-2</v>
      </c>
      <c r="D3458">
        <f t="shared" si="159"/>
        <v>1.1287172679394817</v>
      </c>
      <c r="E3458" s="2">
        <f t="shared" si="160"/>
        <v>0.22727972409895195</v>
      </c>
      <c r="F3458" s="2">
        <f t="shared" si="161"/>
        <v>1.2740026709447676</v>
      </c>
    </row>
    <row r="3459" spans="1:6" x14ac:dyDescent="0.35">
      <c r="A3459">
        <v>-0.45075465502868001</v>
      </c>
      <c r="B3459">
        <v>-1.6324534497131988</v>
      </c>
      <c r="C3459" s="2">
        <v>2.5985657257705994E-2</v>
      </c>
      <c r="D3459">
        <f t="shared" ref="D3459:D3522" si="162">A3459-B3459</f>
        <v>1.1816987946845188</v>
      </c>
      <c r="E3459" s="2">
        <f t="shared" ref="E3459:E3522" si="163">(A3459-C3459)^2</f>
        <v>0.22728132535892087</v>
      </c>
      <c r="F3459" s="2">
        <f t="shared" ref="F3459:F3522" si="164">(A3459-B3459)^2</f>
        <v>1.3964120413588446</v>
      </c>
    </row>
    <row r="3460" spans="1:6" x14ac:dyDescent="0.35">
      <c r="A3460">
        <v>-0.45075550405666198</v>
      </c>
      <c r="B3460">
        <v>-1.8354449594333702</v>
      </c>
      <c r="C3460" s="2">
        <v>2.5985657257705994E-2</v>
      </c>
      <c r="D3460">
        <f t="shared" si="162"/>
        <v>1.3846894553767082</v>
      </c>
      <c r="E3460" s="2">
        <f t="shared" si="163"/>
        <v>0.22728213489137225</v>
      </c>
      <c r="F3460" s="2">
        <f t="shared" si="164"/>
        <v>1.9173648878314447</v>
      </c>
    </row>
    <row r="3461" spans="1:6" x14ac:dyDescent="0.35">
      <c r="A3461">
        <v>-0.45075179283876399</v>
      </c>
      <c r="B3461">
        <v>-1.753482071612356</v>
      </c>
      <c r="C3461" s="2">
        <v>2.5985657257705994E-2</v>
      </c>
      <c r="D3461">
        <f t="shared" si="162"/>
        <v>1.3027302787735922</v>
      </c>
      <c r="E3461" s="2">
        <f t="shared" si="163"/>
        <v>0.22727859632448422</v>
      </c>
      <c r="F3461" s="2">
        <f t="shared" si="164"/>
        <v>1.6971061792335211</v>
      </c>
    </row>
    <row r="3462" spans="1:6" x14ac:dyDescent="0.35">
      <c r="A3462">
        <v>-0.45075217874375201</v>
      </c>
      <c r="B3462">
        <v>-2.1104782125624761</v>
      </c>
      <c r="C3462" s="2">
        <v>2.5985657257705994E-2</v>
      </c>
      <c r="D3462">
        <f t="shared" si="162"/>
        <v>1.6597260338187241</v>
      </c>
      <c r="E3462" s="2">
        <f t="shared" si="163"/>
        <v>0.2272789642753531</v>
      </c>
      <c r="F3462" s="2">
        <f t="shared" si="164"/>
        <v>2.7546905073356323</v>
      </c>
    </row>
    <row r="3463" spans="1:6" x14ac:dyDescent="0.35">
      <c r="A3463">
        <v>-0.45075109803383201</v>
      </c>
      <c r="B3463">
        <v>-1.7434890196616768</v>
      </c>
      <c r="C3463" s="2">
        <v>2.5985657257705994E-2</v>
      </c>
      <c r="D3463">
        <f t="shared" si="162"/>
        <v>1.2927379216278447</v>
      </c>
      <c r="E3463" s="2">
        <f t="shared" si="163"/>
        <v>0.22727793384590381</v>
      </c>
      <c r="F3463" s="2">
        <f t="shared" si="164"/>
        <v>1.6711713340146797</v>
      </c>
    </row>
    <row r="3464" spans="1:6" x14ac:dyDescent="0.35">
      <c r="A3464">
        <v>-0.45075735408684398</v>
      </c>
      <c r="B3464">
        <v>-2.0344264591315571</v>
      </c>
      <c r="C3464" s="2">
        <v>2.5985657257705994E-2</v>
      </c>
      <c r="D3464">
        <f t="shared" si="162"/>
        <v>1.5836691050447131</v>
      </c>
      <c r="E3464" s="2">
        <f t="shared" si="163"/>
        <v>0.22728389886586972</v>
      </c>
      <c r="F3464" s="2">
        <f t="shared" si="164"/>
        <v>2.5080078342731227</v>
      </c>
    </row>
    <row r="3465" spans="1:6" x14ac:dyDescent="0.35">
      <c r="A3465">
        <v>-0.450758352137832</v>
      </c>
      <c r="B3465">
        <v>-1.3284164786216739</v>
      </c>
      <c r="C3465" s="2">
        <v>2.5985657257705994E-2</v>
      </c>
      <c r="D3465">
        <f t="shared" si="162"/>
        <v>0.87765812648384189</v>
      </c>
      <c r="E3465" s="2">
        <f t="shared" si="163"/>
        <v>0.22728485049453284</v>
      </c>
      <c r="F3465" s="2">
        <f t="shared" si="164"/>
        <v>0.77028378698312738</v>
      </c>
    </row>
    <row r="3466" spans="1:6" x14ac:dyDescent="0.35">
      <c r="A3466">
        <v>-0.45075119167914501</v>
      </c>
      <c r="B3466">
        <v>-1.1164880832085495</v>
      </c>
      <c r="C3466" s="2">
        <v>2.5985657257705994E-2</v>
      </c>
      <c r="D3466">
        <f t="shared" si="162"/>
        <v>0.66573689152940452</v>
      </c>
      <c r="E3466" s="2">
        <f t="shared" si="163"/>
        <v>0.22727802313423792</v>
      </c>
      <c r="F3466" s="2">
        <f t="shared" si="164"/>
        <v>0.44320560874323411</v>
      </c>
    </row>
    <row r="3467" spans="1:6" x14ac:dyDescent="0.35">
      <c r="A3467">
        <v>-0.45075478064681301</v>
      </c>
      <c r="B3467">
        <v>-1.2734521935318659</v>
      </c>
      <c r="C3467" s="2">
        <v>2.5985657257705994E-2</v>
      </c>
      <c r="D3467">
        <f t="shared" si="162"/>
        <v>0.82269741288505283</v>
      </c>
      <c r="E3467" s="2">
        <f t="shared" si="163"/>
        <v>0.22728144513339257</v>
      </c>
      <c r="F3467" s="2">
        <f t="shared" si="164"/>
        <v>0.67683103316775906</v>
      </c>
    </row>
    <row r="3468" spans="1:6" x14ac:dyDescent="0.35">
      <c r="A3468">
        <v>-0.45075227242829502</v>
      </c>
      <c r="B3468">
        <v>-1.1844772757170439</v>
      </c>
      <c r="C3468" s="2">
        <v>2.5985657257705994E-2</v>
      </c>
      <c r="D3468">
        <f t="shared" si="162"/>
        <v>0.73372500328874879</v>
      </c>
      <c r="E3468" s="2">
        <f t="shared" si="163"/>
        <v>0.22727905360129447</v>
      </c>
      <c r="F3468" s="2">
        <f t="shared" si="164"/>
        <v>0.53835238045107447</v>
      </c>
    </row>
    <row r="3469" spans="1:6" x14ac:dyDescent="0.35">
      <c r="A3469">
        <v>-0.45075833364436302</v>
      </c>
      <c r="B3469">
        <v>-1.3714166635563607</v>
      </c>
      <c r="C3469" s="2">
        <v>2.5985657257705994E-2</v>
      </c>
      <c r="D3469">
        <f t="shared" si="162"/>
        <v>0.9206583299119977</v>
      </c>
      <c r="E3469" s="2">
        <f t="shared" si="163"/>
        <v>0.22728483286123208</v>
      </c>
      <c r="F3469" s="2">
        <f t="shared" si="164"/>
        <v>0.84761176043634878</v>
      </c>
    </row>
    <row r="3470" spans="1:6" x14ac:dyDescent="0.35">
      <c r="A3470">
        <v>-0.45075990250508102</v>
      </c>
      <c r="B3470">
        <v>-1.3584009749491841</v>
      </c>
      <c r="C3470" s="2">
        <v>2.5985657257705994E-2</v>
      </c>
      <c r="D3470">
        <f t="shared" si="162"/>
        <v>0.90764107244410308</v>
      </c>
      <c r="E3470" s="2">
        <f t="shared" si="163"/>
        <v>0.22728632875353316</v>
      </c>
      <c r="F3470" s="2">
        <f t="shared" si="164"/>
        <v>0.82381231638748154</v>
      </c>
    </row>
    <row r="3471" spans="1:6" x14ac:dyDescent="0.35">
      <c r="A3471">
        <v>-0.45075167947545303</v>
      </c>
      <c r="B3471">
        <v>-1.3974832052454635</v>
      </c>
      <c r="C3471" s="2">
        <v>2.5985657257705994E-2</v>
      </c>
      <c r="D3471">
        <f t="shared" si="162"/>
        <v>0.94673152577001052</v>
      </c>
      <c r="E3471" s="2">
        <f t="shared" si="163"/>
        <v>0.22727848823542549</v>
      </c>
      <c r="F3471" s="2">
        <f t="shared" si="164"/>
        <v>0.89630058188681205</v>
      </c>
    </row>
    <row r="3472" spans="1:6" x14ac:dyDescent="0.35">
      <c r="A3472">
        <v>-0.45075536009314299</v>
      </c>
      <c r="B3472">
        <v>-1.242446399068563</v>
      </c>
      <c r="C3472" s="2">
        <v>2.5985657257705994E-2</v>
      </c>
      <c r="D3472">
        <f t="shared" si="162"/>
        <v>0.79169103897542004</v>
      </c>
      <c r="E3472" s="2">
        <f t="shared" si="163"/>
        <v>0.22728199762472251</v>
      </c>
      <c r="F3472" s="2">
        <f t="shared" si="164"/>
        <v>0.62677470119398004</v>
      </c>
    </row>
    <row r="3473" spans="1:6" x14ac:dyDescent="0.35">
      <c r="A3473">
        <v>-0.45075851992252902</v>
      </c>
      <c r="B3473">
        <v>-0.95374148007746995</v>
      </c>
      <c r="C3473" s="2">
        <v>2.5985657257705994E-2</v>
      </c>
      <c r="D3473">
        <f t="shared" si="162"/>
        <v>0.50298296015494093</v>
      </c>
      <c r="E3473" s="2">
        <f t="shared" si="163"/>
        <v>0.22728501047525934</v>
      </c>
      <c r="F3473" s="2">
        <f t="shared" si="164"/>
        <v>0.25299185820622688</v>
      </c>
    </row>
    <row r="3474" spans="1:6" x14ac:dyDescent="0.35">
      <c r="A3474">
        <v>-0.45075152612596198</v>
      </c>
      <c r="B3474">
        <v>-0.958248473874037</v>
      </c>
      <c r="C3474" s="2">
        <v>2.5985657257705994E-2</v>
      </c>
      <c r="D3474">
        <f t="shared" si="162"/>
        <v>0.50749694774807508</v>
      </c>
      <c r="E3474" s="2">
        <f t="shared" si="163"/>
        <v>0.22727834202059308</v>
      </c>
      <c r="F3474" s="2">
        <f t="shared" si="164"/>
        <v>0.25755315197361245</v>
      </c>
    </row>
    <row r="3475" spans="1:6" x14ac:dyDescent="0.35">
      <c r="A3475">
        <v>-0.45075919174834</v>
      </c>
      <c r="B3475">
        <v>-0.44240808251659375</v>
      </c>
      <c r="C3475" s="2">
        <v>2.5985657257705994E-2</v>
      </c>
      <c r="D3475">
        <f t="shared" si="162"/>
        <v>-8.3511092317462565E-3</v>
      </c>
      <c r="E3475" s="2">
        <f t="shared" si="163"/>
        <v>0.22728565105379761</v>
      </c>
      <c r="F3475" s="2">
        <f t="shared" si="164"/>
        <v>6.9741025400557548E-5</v>
      </c>
    </row>
    <row r="3476" spans="1:6" x14ac:dyDescent="0.35">
      <c r="A3476">
        <v>-0.45082378774905701</v>
      </c>
      <c r="B3476">
        <v>-0.16876212250942613</v>
      </c>
      <c r="C3476" s="2">
        <v>2.5985657257705994E-2</v>
      </c>
      <c r="D3476">
        <f t="shared" si="162"/>
        <v>-0.28206166523963089</v>
      </c>
      <c r="E3476" s="2">
        <f t="shared" si="163"/>
        <v>0.22734724684765739</v>
      </c>
      <c r="F3476" s="2">
        <f t="shared" si="164"/>
        <v>7.9558782997753597E-2</v>
      </c>
    </row>
    <row r="3477" spans="1:6" x14ac:dyDescent="0.35">
      <c r="A3477">
        <v>-0.45077688673635302</v>
      </c>
      <c r="B3477">
        <v>-0.17423113263646292</v>
      </c>
      <c r="C3477" s="2">
        <v>2.5985657257705994E-2</v>
      </c>
      <c r="D3477">
        <f t="shared" si="162"/>
        <v>-0.27654575409989013</v>
      </c>
      <c r="E3477" s="2">
        <f t="shared" si="163"/>
        <v>0.22730252335568707</v>
      </c>
      <c r="F3477" s="2">
        <f t="shared" si="164"/>
        <v>7.6477554110676901E-2</v>
      </c>
    </row>
    <row r="3478" spans="1:6" x14ac:dyDescent="0.35">
      <c r="A3478">
        <v>-0.45069150779003098</v>
      </c>
      <c r="B3478">
        <v>-0.20508492209968299</v>
      </c>
      <c r="C3478" s="2">
        <v>2.5985657257705994E-2</v>
      </c>
      <c r="D3478">
        <f t="shared" si="162"/>
        <v>-0.24560658569034799</v>
      </c>
      <c r="E3478" s="2">
        <f t="shared" si="163"/>
        <v>0.2272211196779475</v>
      </c>
      <c r="F3478" s="2">
        <f t="shared" si="164"/>
        <v>6.0322594934470251E-2</v>
      </c>
    </row>
    <row r="3479" spans="1:6" x14ac:dyDescent="0.35">
      <c r="A3479">
        <v>-0.45050814531071198</v>
      </c>
      <c r="B3479">
        <v>-0.23891854689287842</v>
      </c>
      <c r="C3479" s="2">
        <v>2.5985657257705994E-2</v>
      </c>
      <c r="D3479">
        <f t="shared" si="162"/>
        <v>-0.21158959841783356</v>
      </c>
      <c r="E3479" s="2">
        <f t="shared" si="163"/>
        <v>0.2270463438861105</v>
      </c>
      <c r="F3479" s="2">
        <f t="shared" si="164"/>
        <v>4.4770158158620073E-2</v>
      </c>
    </row>
    <row r="3480" spans="1:6" x14ac:dyDescent="0.35">
      <c r="A3480">
        <v>0.95955505708915401</v>
      </c>
      <c r="B3480">
        <v>0.95865505708915399</v>
      </c>
      <c r="C3480" s="2">
        <v>2.5985657257705994E-2</v>
      </c>
      <c r="D3480">
        <f t="shared" si="162"/>
        <v>9.000000000000119E-4</v>
      </c>
      <c r="E3480" s="2">
        <f t="shared" si="163"/>
        <v>0.87155182430165012</v>
      </c>
      <c r="F3480" s="2">
        <f t="shared" si="164"/>
        <v>8.1000000000002147E-7</v>
      </c>
    </row>
    <row r="3481" spans="1:6" x14ac:dyDescent="0.35">
      <c r="A3481">
        <v>0.95953850927850204</v>
      </c>
      <c r="B3481">
        <v>0.95633850927850195</v>
      </c>
      <c r="C3481" s="2">
        <v>2.5985657257705994E-2</v>
      </c>
      <c r="D3481">
        <f t="shared" si="162"/>
        <v>3.2000000000000917E-3</v>
      </c>
      <c r="E3481" s="2">
        <f t="shared" si="163"/>
        <v>0.87152092751616239</v>
      </c>
      <c r="F3481" s="2">
        <f t="shared" si="164"/>
        <v>1.0240000000000586E-5</v>
      </c>
    </row>
    <row r="3482" spans="1:6" x14ac:dyDescent="0.35">
      <c r="A3482">
        <v>0.95956229859413</v>
      </c>
      <c r="B3482">
        <v>1.038622985941309</v>
      </c>
      <c r="C3482" s="2">
        <v>2.5985657257705994E-2</v>
      </c>
      <c r="D3482">
        <f t="shared" si="162"/>
        <v>-7.9060687347178971E-2</v>
      </c>
      <c r="E3482" s="2">
        <f t="shared" si="163"/>
        <v>0.87156534524899809</v>
      </c>
      <c r="F3482" s="2">
        <f t="shared" si="164"/>
        <v>6.2505922838083849E-3</v>
      </c>
    </row>
    <row r="3483" spans="1:6" x14ac:dyDescent="0.35">
      <c r="A3483">
        <v>-0.45045734704585</v>
      </c>
      <c r="B3483">
        <v>7.3573470458503973E-2</v>
      </c>
      <c r="C3483" s="2">
        <v>2.5985657257705994E-2</v>
      </c>
      <c r="D3483">
        <f t="shared" si="162"/>
        <v>-0.52403081750435399</v>
      </c>
      <c r="E3483" s="2">
        <f t="shared" si="163"/>
        <v>0.22699793634979828</v>
      </c>
      <c r="F3483" s="2">
        <f t="shared" si="164"/>
        <v>0.27460829769428158</v>
      </c>
    </row>
    <row r="3484" spans="1:6" x14ac:dyDescent="0.35">
      <c r="A3484">
        <v>-0.45075731687043602</v>
      </c>
      <c r="B3484">
        <v>-0.95014268312956396</v>
      </c>
      <c r="C3484" s="2">
        <v>2.5985657257705994E-2</v>
      </c>
      <c r="D3484">
        <f t="shared" si="162"/>
        <v>0.49938536625912794</v>
      </c>
      <c r="E3484" s="2">
        <f t="shared" si="163"/>
        <v>0.22728386338054632</v>
      </c>
      <c r="F3484" s="2">
        <f t="shared" si="164"/>
        <v>0.24938574403376335</v>
      </c>
    </row>
    <row r="3485" spans="1:6" x14ac:dyDescent="0.35">
      <c r="A3485">
        <v>-0.45075457877547898</v>
      </c>
      <c r="B3485">
        <v>-1.1824542122452035</v>
      </c>
      <c r="C3485" s="2">
        <v>2.5985657257705994E-2</v>
      </c>
      <c r="D3485">
        <f t="shared" si="162"/>
        <v>0.73169963346972455</v>
      </c>
      <c r="E3485" s="2">
        <f t="shared" si="163"/>
        <v>0.22728125265297694</v>
      </c>
      <c r="F3485" s="2">
        <f t="shared" si="164"/>
        <v>0.53538435361972925</v>
      </c>
    </row>
    <row r="3486" spans="1:6" x14ac:dyDescent="0.35">
      <c r="A3486">
        <v>-0.45075485340697502</v>
      </c>
      <c r="B3486">
        <v>-1.1684514659302452</v>
      </c>
      <c r="C3486" s="2">
        <v>2.5985657257705994E-2</v>
      </c>
      <c r="D3486">
        <f t="shared" si="162"/>
        <v>0.71769661252327022</v>
      </c>
      <c r="E3486" s="2">
        <f t="shared" si="163"/>
        <v>0.22728151450882086</v>
      </c>
      <c r="F3486" s="2">
        <f t="shared" si="164"/>
        <v>0.51508842762737705</v>
      </c>
    </row>
    <row r="3487" spans="1:6" x14ac:dyDescent="0.35">
      <c r="A3487">
        <v>-0.45075782859500102</v>
      </c>
      <c r="B3487">
        <v>-0.95984217140499795</v>
      </c>
      <c r="C3487" s="2">
        <v>2.5985657257705994E-2</v>
      </c>
      <c r="D3487">
        <f t="shared" si="162"/>
        <v>0.50908434280999693</v>
      </c>
      <c r="E3487" s="2">
        <f t="shared" si="163"/>
        <v>0.22728435130299027</v>
      </c>
      <c r="F3487" s="2">
        <f t="shared" si="164"/>
        <v>0.25916686809428646</v>
      </c>
    </row>
    <row r="3488" spans="1:6" x14ac:dyDescent="0.35">
      <c r="A3488">
        <v>-0.45075847864711999</v>
      </c>
      <c r="B3488">
        <v>-0.95564152135287905</v>
      </c>
      <c r="C3488" s="2">
        <v>2.5985657257705994E-2</v>
      </c>
      <c r="D3488">
        <f t="shared" si="162"/>
        <v>0.50488304270575912</v>
      </c>
      <c r="E3488" s="2">
        <f t="shared" si="163"/>
        <v>0.22728497111963922</v>
      </c>
      <c r="F3488" s="2">
        <f t="shared" si="164"/>
        <v>0.25490688681182538</v>
      </c>
    </row>
    <row r="3489" spans="1:6" x14ac:dyDescent="0.35">
      <c r="A3489">
        <v>-0.45075840123854499</v>
      </c>
      <c r="B3489">
        <v>-0.95824159876145398</v>
      </c>
      <c r="C3489" s="2">
        <v>2.5985657257705994E-2</v>
      </c>
      <c r="D3489">
        <f t="shared" si="162"/>
        <v>0.50748319752290905</v>
      </c>
      <c r="E3489" s="2">
        <f t="shared" si="163"/>
        <v>0.2272848973114768</v>
      </c>
      <c r="F3489" s="2">
        <f t="shared" si="164"/>
        <v>0.25753919576807593</v>
      </c>
    </row>
    <row r="3490" spans="1:6" x14ac:dyDescent="0.35">
      <c r="A3490">
        <v>-0.45075867489814297</v>
      </c>
      <c r="B3490">
        <v>-0.95464132510185595</v>
      </c>
      <c r="C3490" s="2">
        <v>2.5985657257705994E-2</v>
      </c>
      <c r="D3490">
        <f t="shared" si="162"/>
        <v>0.50388265020371303</v>
      </c>
      <c r="E3490" s="2">
        <f t="shared" si="163"/>
        <v>0.22728515824272646</v>
      </c>
      <c r="F3490" s="2">
        <f t="shared" si="164"/>
        <v>0.25389772517631742</v>
      </c>
    </row>
    <row r="3491" spans="1:6" x14ac:dyDescent="0.35">
      <c r="A3491">
        <v>-0.45075762711747502</v>
      </c>
      <c r="B3491">
        <v>-0.95544237288252398</v>
      </c>
      <c r="C3491" s="2">
        <v>2.5985657257705994E-2</v>
      </c>
      <c r="D3491">
        <f t="shared" si="162"/>
        <v>0.50468474576504896</v>
      </c>
      <c r="E3491" s="2">
        <f t="shared" si="163"/>
        <v>0.22728415919683473</v>
      </c>
      <c r="F3491" s="2">
        <f t="shared" si="164"/>
        <v>0.25470669260793211</v>
      </c>
    </row>
    <row r="3492" spans="1:6" x14ac:dyDescent="0.35">
      <c r="A3492">
        <v>-0.45073889537692702</v>
      </c>
      <c r="B3492">
        <v>-0.37461104623073005</v>
      </c>
      <c r="C3492" s="2">
        <v>2.5985657257705994E-2</v>
      </c>
      <c r="D3492">
        <f t="shared" si="162"/>
        <v>-7.6127849146196969E-2</v>
      </c>
      <c r="E3492" s="2">
        <f t="shared" si="163"/>
        <v>0.22726629908469101</v>
      </c>
      <c r="F3492" s="2">
        <f t="shared" si="164"/>
        <v>5.7954494156261223E-3</v>
      </c>
    </row>
    <row r="3493" spans="1:6" x14ac:dyDescent="0.35">
      <c r="A3493">
        <v>0.95950499148438995</v>
      </c>
      <c r="B3493">
        <v>0.95640499148438995</v>
      </c>
      <c r="C3493" s="2">
        <v>2.5985657257705994E-2</v>
      </c>
      <c r="D3493">
        <f t="shared" si="162"/>
        <v>3.0999999999999917E-3</v>
      </c>
      <c r="E3493" s="2">
        <f t="shared" si="163"/>
        <v>0.87145834737503136</v>
      </c>
      <c r="F3493" s="2">
        <f t="shared" si="164"/>
        <v>9.6099999999999486E-6</v>
      </c>
    </row>
    <row r="3494" spans="1:6" x14ac:dyDescent="0.35">
      <c r="A3494">
        <v>0.95951430881493505</v>
      </c>
      <c r="B3494">
        <v>0.95501430881493499</v>
      </c>
      <c r="C3494" s="2">
        <v>2.5985657257705994E-2</v>
      </c>
      <c r="D3494">
        <f t="shared" si="162"/>
        <v>4.5000000000000595E-3</v>
      </c>
      <c r="E3494" s="2">
        <f t="shared" si="163"/>
        <v>0.87147574327825839</v>
      </c>
      <c r="F3494" s="2">
        <f t="shared" si="164"/>
        <v>2.0250000000000536E-5</v>
      </c>
    </row>
    <row r="3495" spans="1:6" x14ac:dyDescent="0.35">
      <c r="A3495">
        <v>0.959519745611911</v>
      </c>
      <c r="B3495">
        <v>0.95971974561191098</v>
      </c>
      <c r="C3495" s="2">
        <v>2.5985657257705994E-2</v>
      </c>
      <c r="D3495">
        <f t="shared" si="162"/>
        <v>-1.9999999999997797E-4</v>
      </c>
      <c r="E3495" s="2">
        <f t="shared" si="163"/>
        <v>0.87148589411931665</v>
      </c>
      <c r="F3495" s="2">
        <f t="shared" si="164"/>
        <v>3.9999999999991186E-8</v>
      </c>
    </row>
    <row r="3496" spans="1:6" x14ac:dyDescent="0.35">
      <c r="A3496">
        <v>0.95950873505481105</v>
      </c>
      <c r="B3496">
        <v>0.95140873505481105</v>
      </c>
      <c r="C3496" s="2">
        <v>2.5985657257705994E-2</v>
      </c>
      <c r="D3496">
        <f t="shared" si="162"/>
        <v>8.0999999999999961E-3</v>
      </c>
      <c r="E3496" s="2">
        <f t="shared" si="163"/>
        <v>0.87146533677977989</v>
      </c>
      <c r="F3496" s="2">
        <f t="shared" si="164"/>
        <v>6.5609999999999936E-5</v>
      </c>
    </row>
    <row r="3497" spans="1:6" x14ac:dyDescent="0.35">
      <c r="A3497">
        <v>0.95956794956110103</v>
      </c>
      <c r="B3497">
        <v>0.95666794956110102</v>
      </c>
      <c r="C3497" s="2">
        <v>2.5985657257705994E-2</v>
      </c>
      <c r="D3497">
        <f t="shared" si="162"/>
        <v>2.9000000000000137E-3</v>
      </c>
      <c r="E3497" s="2">
        <f t="shared" si="163"/>
        <v>0.87157589650246181</v>
      </c>
      <c r="F3497" s="2">
        <f t="shared" si="164"/>
        <v>8.4100000000000787E-6</v>
      </c>
    </row>
    <row r="3498" spans="1:6" x14ac:dyDescent="0.35">
      <c r="A3498">
        <v>-0.450154451089606</v>
      </c>
      <c r="B3498">
        <v>0.25054451089606722</v>
      </c>
      <c r="C3498" s="2">
        <v>2.5985657257705994E-2</v>
      </c>
      <c r="D3498">
        <f t="shared" si="162"/>
        <v>-0.70069896198567316</v>
      </c>
      <c r="E3498" s="2">
        <f t="shared" si="163"/>
        <v>0.22670940277699003</v>
      </c>
      <c r="F3498" s="2">
        <f t="shared" si="164"/>
        <v>0.49097903532779985</v>
      </c>
    </row>
    <row r="3499" spans="1:6" x14ac:dyDescent="0.35">
      <c r="A3499">
        <v>-0.45051173629585001</v>
      </c>
      <c r="B3499">
        <v>4.6117362958508122E-2</v>
      </c>
      <c r="C3499" s="2">
        <v>2.5985657257705994E-2</v>
      </c>
      <c r="D3499">
        <f t="shared" si="162"/>
        <v>-0.49662909925435811</v>
      </c>
      <c r="E3499" s="2">
        <f t="shared" si="163"/>
        <v>0.22704976606333246</v>
      </c>
      <c r="F3499" s="2">
        <f t="shared" si="164"/>
        <v>0.24664046222619507</v>
      </c>
    </row>
    <row r="3500" spans="1:6" x14ac:dyDescent="0.35">
      <c r="A3500">
        <v>-0.45097540439919198</v>
      </c>
      <c r="B3500">
        <v>-0.23224595600807724</v>
      </c>
      <c r="C3500" s="2">
        <v>2.5985657257705994E-2</v>
      </c>
      <c r="D3500">
        <f t="shared" si="162"/>
        <v>-0.21872944839111474</v>
      </c>
      <c r="E3500" s="2">
        <f t="shared" si="163"/>
        <v>0.22749185433687524</v>
      </c>
      <c r="F3500" s="2">
        <f t="shared" si="164"/>
        <v>4.7842571593481327E-2</v>
      </c>
    </row>
    <row r="3501" spans="1:6" x14ac:dyDescent="0.35">
      <c r="A3501">
        <v>-0.45039963506491798</v>
      </c>
      <c r="B3501">
        <v>-0.18800364935081035</v>
      </c>
      <c r="C3501" s="2">
        <v>2.5985657257705994E-2</v>
      </c>
      <c r="D3501">
        <f t="shared" si="162"/>
        <v>-0.2623959857141076</v>
      </c>
      <c r="E3501" s="2">
        <f t="shared" si="163"/>
        <v>0.22694294674131191</v>
      </c>
      <c r="F3501" s="2">
        <f t="shared" si="164"/>
        <v>6.8851653318878159E-2</v>
      </c>
    </row>
    <row r="3502" spans="1:6" x14ac:dyDescent="0.35">
      <c r="A3502">
        <v>-0.45047415200219099</v>
      </c>
      <c r="B3502">
        <v>-0.37825847997808149</v>
      </c>
      <c r="C3502" s="2">
        <v>2.5985657257705994E-2</v>
      </c>
      <c r="D3502">
        <f t="shared" si="162"/>
        <v>-7.2215672024109501E-2</v>
      </c>
      <c r="E3502" s="2">
        <f t="shared" si="163"/>
        <v>0.22701394983997744</v>
      </c>
      <c r="F3502" s="2">
        <f t="shared" si="164"/>
        <v>5.2151032858937518E-3</v>
      </c>
    </row>
    <row r="3503" spans="1:6" x14ac:dyDescent="0.35">
      <c r="A3503">
        <v>-0.45088062298603199</v>
      </c>
      <c r="B3503">
        <v>-0.95911937701396699</v>
      </c>
      <c r="C3503" s="2">
        <v>2.5985657257705994E-2</v>
      </c>
      <c r="D3503">
        <f t="shared" si="162"/>
        <v>0.50823875402793495</v>
      </c>
      <c r="E3503" s="2">
        <f t="shared" si="163"/>
        <v>0.22740144923349928</v>
      </c>
      <c r="F3503" s="2">
        <f t="shared" si="164"/>
        <v>0.25830663109586777</v>
      </c>
    </row>
    <row r="3504" spans="1:6" x14ac:dyDescent="0.35">
      <c r="A3504">
        <v>-0.45065922008290599</v>
      </c>
      <c r="B3504">
        <v>-0.95364077991709295</v>
      </c>
      <c r="C3504" s="2">
        <v>2.5985657257705994E-2</v>
      </c>
      <c r="D3504">
        <f t="shared" si="162"/>
        <v>0.50298155983418691</v>
      </c>
      <c r="E3504" s="2">
        <f t="shared" si="163"/>
        <v>0.22719033909504707</v>
      </c>
      <c r="F3504" s="2">
        <f t="shared" si="164"/>
        <v>0.25299044953323174</v>
      </c>
    </row>
    <row r="3505" spans="1:6" x14ac:dyDescent="0.35">
      <c r="A3505">
        <v>-0.45029066198379902</v>
      </c>
      <c r="B3505">
        <v>-0.4780933801620002</v>
      </c>
      <c r="C3505" s="2">
        <v>2.5985657257705994E-2</v>
      </c>
      <c r="D3505">
        <f t="shared" si="162"/>
        <v>2.780271817820118E-2</v>
      </c>
      <c r="E3505" s="2">
        <f t="shared" si="163"/>
        <v>0.22683913227023603</v>
      </c>
      <c r="F3505" s="2">
        <f t="shared" si="164"/>
        <v>7.7299113809647837E-4</v>
      </c>
    </row>
    <row r="3506" spans="1:6" x14ac:dyDescent="0.35">
      <c r="A3506">
        <v>-0.45054009000227802</v>
      </c>
      <c r="B3506">
        <v>-0.95145990999772101</v>
      </c>
      <c r="C3506" s="2">
        <v>2.5985657257705994E-2</v>
      </c>
      <c r="D3506">
        <f t="shared" si="162"/>
        <v>0.50091981999544299</v>
      </c>
      <c r="E3506" s="2">
        <f t="shared" si="163"/>
        <v>0.22707678780168619</v>
      </c>
      <c r="F3506" s="2">
        <f t="shared" si="164"/>
        <v>0.250920666064267</v>
      </c>
    </row>
    <row r="3507" spans="1:6" x14ac:dyDescent="0.35">
      <c r="A3507">
        <v>0.95959557097949</v>
      </c>
      <c r="B3507">
        <v>8.9557097949050091E-3</v>
      </c>
      <c r="C3507" s="2">
        <v>2.5985657257705994E-2</v>
      </c>
      <c r="D3507">
        <f t="shared" si="162"/>
        <v>0.95063986118458499</v>
      </c>
      <c r="E3507" s="2">
        <f t="shared" si="163"/>
        <v>0.87162747099959703</v>
      </c>
      <c r="F3507" s="2">
        <f t="shared" si="164"/>
        <v>0.90371614567304703</v>
      </c>
    </row>
    <row r="3508" spans="1:6" x14ac:dyDescent="0.35">
      <c r="A3508">
        <v>0.95957632999289999</v>
      </c>
      <c r="B3508">
        <v>0.16476329992900701</v>
      </c>
      <c r="C3508" s="2">
        <v>2.5985657257705994E-2</v>
      </c>
      <c r="D3508">
        <f t="shared" si="162"/>
        <v>0.79481303006389292</v>
      </c>
      <c r="E3508" s="2">
        <f t="shared" si="163"/>
        <v>0.8715915442181521</v>
      </c>
      <c r="F3508" s="2">
        <f t="shared" si="164"/>
        <v>0.63172775275934678</v>
      </c>
    </row>
    <row r="3509" spans="1:6" x14ac:dyDescent="0.35">
      <c r="A3509">
        <v>-0.45008101178328402</v>
      </c>
      <c r="B3509">
        <v>1.8810117832840652E-2</v>
      </c>
      <c r="C3509" s="2">
        <v>2.5985657257705994E-2</v>
      </c>
      <c r="D3509">
        <f t="shared" si="162"/>
        <v>-0.46889112961612467</v>
      </c>
      <c r="E3509" s="2">
        <f t="shared" si="163"/>
        <v>0.22663947337178356</v>
      </c>
      <c r="F3509" s="2">
        <f t="shared" si="164"/>
        <v>0.21985889143268542</v>
      </c>
    </row>
    <row r="3510" spans="1:6" x14ac:dyDescent="0.35">
      <c r="A3510">
        <v>0.95958058585281303</v>
      </c>
      <c r="B3510">
        <v>0.45180585852813804</v>
      </c>
      <c r="C3510" s="2">
        <v>2.5985657257705994E-2</v>
      </c>
      <c r="D3510">
        <f t="shared" si="162"/>
        <v>0.50777472732467499</v>
      </c>
      <c r="E3510" s="2">
        <f t="shared" si="163"/>
        <v>0.87159949069850307</v>
      </c>
      <c r="F3510" s="2">
        <f t="shared" si="164"/>
        <v>0.25783517370964804</v>
      </c>
    </row>
    <row r="3511" spans="1:6" x14ac:dyDescent="0.35">
      <c r="A3511">
        <v>0.95955457877057504</v>
      </c>
      <c r="B3511">
        <v>0.95035457877057505</v>
      </c>
      <c r="C3511" s="2">
        <v>2.5985657257705994E-2</v>
      </c>
      <c r="D3511">
        <f t="shared" si="162"/>
        <v>9.199999999999986E-3</v>
      </c>
      <c r="E3511" s="2">
        <f t="shared" si="163"/>
        <v>0.87155093121470151</v>
      </c>
      <c r="F3511" s="2">
        <f t="shared" si="164"/>
        <v>8.4639999999999745E-5</v>
      </c>
    </row>
    <row r="3512" spans="1:6" x14ac:dyDescent="0.35">
      <c r="A3512">
        <v>0.95955692080723098</v>
      </c>
      <c r="B3512">
        <v>0.95565692080723097</v>
      </c>
      <c r="C3512" s="2">
        <v>2.5985657257705994E-2</v>
      </c>
      <c r="D3512">
        <f t="shared" si="162"/>
        <v>3.9000000000000146E-3</v>
      </c>
      <c r="E3512" s="2">
        <f t="shared" si="163"/>
        <v>0.87155530412545668</v>
      </c>
      <c r="F3512" s="2">
        <f t="shared" si="164"/>
        <v>1.5210000000000114E-5</v>
      </c>
    </row>
    <row r="3513" spans="1:6" x14ac:dyDescent="0.35">
      <c r="A3513">
        <v>0.95957058252997796</v>
      </c>
      <c r="B3513">
        <v>0.95947058252997797</v>
      </c>
      <c r="C3513" s="2">
        <v>2.5985657257705994E-2</v>
      </c>
      <c r="D3513">
        <f t="shared" si="162"/>
        <v>9.9999999999988987E-5</v>
      </c>
      <c r="E3513" s="2">
        <f t="shared" si="163"/>
        <v>0.8715808126956337</v>
      </c>
      <c r="F3513" s="2">
        <f t="shared" si="164"/>
        <v>9.9999999999977966E-9</v>
      </c>
    </row>
    <row r="3514" spans="1:6" x14ac:dyDescent="0.35">
      <c r="A3514">
        <v>0.95951322763795099</v>
      </c>
      <c r="B3514">
        <v>0.95101322763795104</v>
      </c>
      <c r="C3514" s="2">
        <v>2.5985657257705994E-2</v>
      </c>
      <c r="D3514">
        <f t="shared" si="162"/>
        <v>8.499999999999952E-3</v>
      </c>
      <c r="E3514" s="2">
        <f t="shared" si="163"/>
        <v>0.87147372466004336</v>
      </c>
      <c r="F3514" s="2">
        <f t="shared" si="164"/>
        <v>7.2249999999999181E-5</v>
      </c>
    </row>
    <row r="3515" spans="1:6" x14ac:dyDescent="0.35">
      <c r="A3515">
        <v>0.95956737218968402</v>
      </c>
      <c r="B3515">
        <v>1.106673721896849</v>
      </c>
      <c r="C3515" s="2">
        <v>2.5985657257705994E-2</v>
      </c>
      <c r="D3515">
        <f t="shared" si="162"/>
        <v>-0.14710634970716496</v>
      </c>
      <c r="E3515" s="2">
        <f t="shared" si="163"/>
        <v>0.87157481845533313</v>
      </c>
      <c r="F3515" s="2">
        <f t="shared" si="164"/>
        <v>2.1640278124166714E-2</v>
      </c>
    </row>
    <row r="3516" spans="1:6" x14ac:dyDescent="0.35">
      <c r="A3516">
        <v>0.95956448460028099</v>
      </c>
      <c r="B3516">
        <v>0.95706448460028104</v>
      </c>
      <c r="C3516" s="2">
        <v>2.5985657257705994E-2</v>
      </c>
      <c r="D3516">
        <f t="shared" si="162"/>
        <v>2.4999999999999467E-3</v>
      </c>
      <c r="E3516" s="2">
        <f t="shared" si="163"/>
        <v>0.87156942686233752</v>
      </c>
      <c r="F3516" s="2">
        <f t="shared" si="164"/>
        <v>6.2499999999997335E-6</v>
      </c>
    </row>
    <row r="3517" spans="1:6" x14ac:dyDescent="0.35">
      <c r="A3517">
        <v>0.95957511806658602</v>
      </c>
      <c r="B3517">
        <v>1.2387511806658669</v>
      </c>
      <c r="C3517" s="2">
        <v>2.5985657257705994E-2</v>
      </c>
      <c r="D3517">
        <f t="shared" si="162"/>
        <v>-0.27917606259928085</v>
      </c>
      <c r="E3517" s="2">
        <f t="shared" si="163"/>
        <v>0.8715892813334154</v>
      </c>
      <c r="F3517" s="2">
        <f t="shared" si="164"/>
        <v>7.793927392843758E-2</v>
      </c>
    </row>
    <row r="3518" spans="1:6" x14ac:dyDescent="0.35">
      <c r="A3518">
        <v>0.95955318250903199</v>
      </c>
      <c r="B3518">
        <v>1.071531825090321</v>
      </c>
      <c r="C3518" s="2">
        <v>2.5985657257705994E-2</v>
      </c>
      <c r="D3518">
        <f t="shared" si="162"/>
        <v>-0.11197864258128898</v>
      </c>
      <c r="E3518" s="2">
        <f t="shared" si="163"/>
        <v>0.87154832420388528</v>
      </c>
      <c r="F3518" s="2">
        <f t="shared" si="164"/>
        <v>1.2539216394348065E-2</v>
      </c>
    </row>
    <row r="3519" spans="1:6" x14ac:dyDescent="0.35">
      <c r="A3519">
        <v>0.95957216448272797</v>
      </c>
      <c r="B3519">
        <v>1.00672164482728</v>
      </c>
      <c r="C3519" s="2">
        <v>2.5985657257705994E-2</v>
      </c>
      <c r="D3519">
        <f t="shared" si="162"/>
        <v>-4.7149480344552019E-2</v>
      </c>
      <c r="E3519" s="2">
        <f t="shared" si="163"/>
        <v>0.87158376647261604</v>
      </c>
      <c r="F3519" s="2">
        <f t="shared" si="164"/>
        <v>2.2230734967612974E-3</v>
      </c>
    </row>
    <row r="3520" spans="1:6" x14ac:dyDescent="0.35">
      <c r="A3520">
        <v>0.95957733669745504</v>
      </c>
      <c r="B3520">
        <v>0.21977336697455899</v>
      </c>
      <c r="C3520" s="2">
        <v>2.5985657257705994E-2</v>
      </c>
      <c r="D3520">
        <f t="shared" si="162"/>
        <v>0.73980396972289608</v>
      </c>
      <c r="E3520" s="2">
        <f t="shared" si="163"/>
        <v>0.87159342391913119</v>
      </c>
      <c r="F3520" s="2">
        <f t="shared" si="164"/>
        <v>0.54730991361775572</v>
      </c>
    </row>
    <row r="3521" spans="1:6" x14ac:dyDescent="0.35">
      <c r="A3521">
        <v>0.95959617025404897</v>
      </c>
      <c r="B3521">
        <v>0.18196170254049698</v>
      </c>
      <c r="C3521" s="2">
        <v>2.5985657257705994E-2</v>
      </c>
      <c r="D3521">
        <f t="shared" si="162"/>
        <v>0.77763446771355205</v>
      </c>
      <c r="E3521" s="2">
        <f t="shared" si="163"/>
        <v>0.87162858997729475</v>
      </c>
      <c r="F3521" s="2">
        <f t="shared" si="164"/>
        <v>0.60471536537613946</v>
      </c>
    </row>
    <row r="3522" spans="1:6" x14ac:dyDescent="0.35">
      <c r="A3522">
        <v>0.959573603297873</v>
      </c>
      <c r="B3522">
        <v>0.29073603297873801</v>
      </c>
      <c r="C3522" s="2">
        <v>2.5985657257705994E-2</v>
      </c>
      <c r="D3522">
        <f t="shared" si="162"/>
        <v>0.66883757031913493</v>
      </c>
      <c r="E3522" s="2">
        <f t="shared" si="163"/>
        <v>0.87158645299149784</v>
      </c>
      <c r="F3522" s="2">
        <f t="shared" si="164"/>
        <v>0.44734369547040376</v>
      </c>
    </row>
    <row r="3523" spans="1:6" x14ac:dyDescent="0.35">
      <c r="A3523">
        <v>0.95957599207160105</v>
      </c>
      <c r="B3523">
        <v>0.260759920716019</v>
      </c>
      <c r="C3523" s="2">
        <v>2.5985657257705994E-2</v>
      </c>
      <c r="D3523">
        <f t="shared" ref="D3523:D3586" si="165">A3523-B3523</f>
        <v>0.69881607135558199</v>
      </c>
      <c r="E3523" s="2">
        <f t="shared" ref="E3523:E3586" si="166">(A3523-C3523)^2</f>
        <v>0.87159091325792071</v>
      </c>
      <c r="F3523" s="2">
        <f t="shared" ref="F3523:F3586" si="167">(A3523-B3523)^2</f>
        <v>0.48834390158484986</v>
      </c>
    </row>
    <row r="3524" spans="1:6" x14ac:dyDescent="0.35">
      <c r="A3524">
        <v>0.95954743544051702</v>
      </c>
      <c r="B3524">
        <v>0.46347435440517804</v>
      </c>
      <c r="C3524" s="2">
        <v>2.5985657257705994E-2</v>
      </c>
      <c r="D3524">
        <f t="shared" si="165"/>
        <v>0.49607308103533898</v>
      </c>
      <c r="E3524" s="2">
        <f t="shared" si="166"/>
        <v>0.87153759368385209</v>
      </c>
      <c r="F3524" s="2">
        <f t="shared" si="167"/>
        <v>0.24608850172789398</v>
      </c>
    </row>
    <row r="3525" spans="1:6" x14ac:dyDescent="0.35">
      <c r="A3525">
        <v>0.95951008362574597</v>
      </c>
      <c r="B3525">
        <v>0.95971008362574595</v>
      </c>
      <c r="C3525" s="2">
        <v>2.5985657257705994E-2</v>
      </c>
      <c r="D3525">
        <f t="shared" si="165"/>
        <v>-1.9999999999997797E-4</v>
      </c>
      <c r="E3525" s="2">
        <f t="shared" si="166"/>
        <v>0.87146785462577814</v>
      </c>
      <c r="F3525" s="2">
        <f t="shared" si="167"/>
        <v>3.9999999999991186E-8</v>
      </c>
    </row>
    <row r="3526" spans="1:6" x14ac:dyDescent="0.35">
      <c r="A3526">
        <v>0.95952937109195602</v>
      </c>
      <c r="B3526">
        <v>0.955629371091956</v>
      </c>
      <c r="C3526" s="2">
        <v>2.5985657257705994E-2</v>
      </c>
      <c r="D3526">
        <f t="shared" si="165"/>
        <v>3.9000000000000146E-3</v>
      </c>
      <c r="E3526" s="2">
        <f t="shared" si="166"/>
        <v>0.87150386563944415</v>
      </c>
      <c r="F3526" s="2">
        <f t="shared" si="167"/>
        <v>1.5210000000000114E-5</v>
      </c>
    </row>
    <row r="3527" spans="1:6" x14ac:dyDescent="0.35">
      <c r="A3527">
        <v>0.95952868799255098</v>
      </c>
      <c r="B3527">
        <v>0.95412868799255102</v>
      </c>
      <c r="C3527" s="2">
        <v>2.5985657257705994E-2</v>
      </c>
      <c r="D3527">
        <f t="shared" si="165"/>
        <v>5.3999999999999604E-3</v>
      </c>
      <c r="E3527" s="2">
        <f t="shared" si="166"/>
        <v>0.87150259023359977</v>
      </c>
      <c r="F3527" s="2">
        <f t="shared" si="167"/>
        <v>2.9159999999999572E-5</v>
      </c>
    </row>
    <row r="3528" spans="1:6" x14ac:dyDescent="0.35">
      <c r="A3528">
        <v>0.95957810786910902</v>
      </c>
      <c r="B3528">
        <v>0.959778107869109</v>
      </c>
      <c r="C3528" s="2">
        <v>2.5985657257705994E-2</v>
      </c>
      <c r="D3528">
        <f t="shared" si="165"/>
        <v>-1.9999999999997797E-4</v>
      </c>
      <c r="E3528" s="2">
        <f t="shared" si="166"/>
        <v>0.87159486383860507</v>
      </c>
      <c r="F3528" s="2">
        <f t="shared" si="167"/>
        <v>3.9999999999991186E-8</v>
      </c>
    </row>
    <row r="3529" spans="1:6" x14ac:dyDescent="0.35">
      <c r="A3529">
        <v>0.95952844710449003</v>
      </c>
      <c r="B3529">
        <v>1.2832844710449041</v>
      </c>
      <c r="C3529" s="2">
        <v>2.5985657257705994E-2</v>
      </c>
      <c r="D3529">
        <f t="shared" si="165"/>
        <v>-0.32375602394041403</v>
      </c>
      <c r="E3529" s="2">
        <f t="shared" si="166"/>
        <v>0.87150214047491681</v>
      </c>
      <c r="F3529" s="2">
        <f t="shared" si="167"/>
        <v>0.10481796303770594</v>
      </c>
    </row>
    <row r="3530" spans="1:6" x14ac:dyDescent="0.35">
      <c r="A3530">
        <v>0.95952049087501201</v>
      </c>
      <c r="B3530">
        <v>1.3952049087501279</v>
      </c>
      <c r="C3530" s="2">
        <v>2.5985657257705994E-2</v>
      </c>
      <c r="D3530">
        <f t="shared" si="165"/>
        <v>-0.43568441787511591</v>
      </c>
      <c r="E3530" s="2">
        <f t="shared" si="166"/>
        <v>0.87148728557689126</v>
      </c>
      <c r="F3530" s="2">
        <f t="shared" si="167"/>
        <v>0.18982091197917864</v>
      </c>
    </row>
    <row r="3531" spans="1:6" x14ac:dyDescent="0.35">
      <c r="A3531">
        <v>0.95950155262403403</v>
      </c>
      <c r="B3531">
        <v>1.429015526240349</v>
      </c>
      <c r="C3531" s="2">
        <v>2.5985657257705994E-2</v>
      </c>
      <c r="D3531">
        <f t="shared" si="165"/>
        <v>-0.46951397361631497</v>
      </c>
      <c r="E3531" s="2">
        <f t="shared" si="166"/>
        <v>0.87145192690159712</v>
      </c>
      <c r="F3531" s="2">
        <f t="shared" si="167"/>
        <v>0.22044337142098172</v>
      </c>
    </row>
    <row r="3532" spans="1:6" x14ac:dyDescent="0.35">
      <c r="A3532">
        <v>0.95959174463844499</v>
      </c>
      <c r="B3532">
        <v>1.5649174463844591</v>
      </c>
      <c r="C3532" s="2">
        <v>2.5985657257705994E-2</v>
      </c>
      <c r="D3532">
        <f t="shared" si="165"/>
        <v>-0.60532570174601408</v>
      </c>
      <c r="E3532" s="2">
        <f t="shared" si="166"/>
        <v>0.87162032639437215</v>
      </c>
      <c r="F3532" s="2">
        <f t="shared" si="167"/>
        <v>0.36641920519430438</v>
      </c>
    </row>
    <row r="3533" spans="1:6" x14ac:dyDescent="0.35">
      <c r="A3533">
        <v>0.95952320215013498</v>
      </c>
      <c r="B3533">
        <v>1.5192320215013519</v>
      </c>
      <c r="C3533" s="2">
        <v>2.5985657257705994E-2</v>
      </c>
      <c r="D3533">
        <f t="shared" si="165"/>
        <v>-0.55970881935121697</v>
      </c>
      <c r="E3533" s="2">
        <f t="shared" si="166"/>
        <v>0.87149234772378392</v>
      </c>
      <c r="F3533" s="2">
        <f t="shared" si="167"/>
        <v>0.31327396245953321</v>
      </c>
    </row>
    <row r="3534" spans="1:6" x14ac:dyDescent="0.35">
      <c r="A3534">
        <v>0.95953435555756195</v>
      </c>
      <c r="B3534">
        <v>1.401343555575628</v>
      </c>
      <c r="C3534" s="2">
        <v>2.5985657257705994E-2</v>
      </c>
      <c r="D3534">
        <f t="shared" si="165"/>
        <v>-0.44180920001806601</v>
      </c>
      <c r="E3534" s="2">
        <f t="shared" si="166"/>
        <v>0.87151317209735557</v>
      </c>
      <c r="F3534" s="2">
        <f t="shared" si="167"/>
        <v>0.19519536922060346</v>
      </c>
    </row>
    <row r="3535" spans="1:6" x14ac:dyDescent="0.35">
      <c r="A3535">
        <v>0.95955333123237097</v>
      </c>
      <c r="B3535">
        <v>1.220533312323713</v>
      </c>
      <c r="C3535" s="2">
        <v>2.5985657257705994E-2</v>
      </c>
      <c r="D3535">
        <f t="shared" si="165"/>
        <v>-0.26097998109134202</v>
      </c>
      <c r="E3535" s="2">
        <f t="shared" si="166"/>
        <v>0.87154860189046646</v>
      </c>
      <c r="F3535" s="2">
        <f t="shared" si="167"/>
        <v>6.8110550530437242E-2</v>
      </c>
    </row>
    <row r="3536" spans="1:6" x14ac:dyDescent="0.35">
      <c r="A3536">
        <v>0.95956223028923204</v>
      </c>
      <c r="B3536">
        <v>1.3136223028923251</v>
      </c>
      <c r="C3536" s="2">
        <v>2.5985657257705994E-2</v>
      </c>
      <c r="D3536">
        <f t="shared" si="165"/>
        <v>-0.35406007260309302</v>
      </c>
      <c r="E3536" s="2">
        <f t="shared" si="166"/>
        <v>0.87156521771328832</v>
      </c>
      <c r="F3536" s="2">
        <f t="shared" si="167"/>
        <v>0.12535853501170749</v>
      </c>
    </row>
    <row r="3537" spans="1:6" x14ac:dyDescent="0.35">
      <c r="A3537">
        <v>0.95951686488619503</v>
      </c>
      <c r="B3537">
        <v>0.95551686488619503</v>
      </c>
      <c r="C3537" s="2">
        <v>2.5985657257705994E-2</v>
      </c>
      <c r="D3537">
        <f t="shared" si="165"/>
        <v>4.0000000000000036E-3</v>
      </c>
      <c r="E3537" s="2">
        <f t="shared" si="166"/>
        <v>0.87148051561630513</v>
      </c>
      <c r="F3537" s="2">
        <f t="shared" si="167"/>
        <v>1.600000000000003E-5</v>
      </c>
    </row>
    <row r="3538" spans="1:6" x14ac:dyDescent="0.35">
      <c r="A3538">
        <v>0.95957992296327599</v>
      </c>
      <c r="B3538">
        <v>0.95297992296327605</v>
      </c>
      <c r="C3538" s="2">
        <v>2.5985657257705994E-2</v>
      </c>
      <c r="D3538">
        <f t="shared" si="165"/>
        <v>6.5999999999999392E-3</v>
      </c>
      <c r="E3538" s="2">
        <f t="shared" si="166"/>
        <v>0.87159825295832249</v>
      </c>
      <c r="F3538" s="2">
        <f t="shared" si="167"/>
        <v>4.3559999999999197E-5</v>
      </c>
    </row>
    <row r="3539" spans="1:6" x14ac:dyDescent="0.35">
      <c r="A3539">
        <v>0.95950965333145699</v>
      </c>
      <c r="B3539">
        <v>0.95710965333145703</v>
      </c>
      <c r="C3539" s="2">
        <v>2.5985657257705994E-2</v>
      </c>
      <c r="D3539">
        <f t="shared" si="165"/>
        <v>2.3999999999999577E-3</v>
      </c>
      <c r="E3539" s="2">
        <f t="shared" si="166"/>
        <v>0.87146705124550472</v>
      </c>
      <c r="F3539" s="2">
        <f t="shared" si="167"/>
        <v>5.7599999999997975E-6</v>
      </c>
    </row>
    <row r="3540" spans="1:6" x14ac:dyDescent="0.35">
      <c r="A3540">
        <v>-0.45017815499892999</v>
      </c>
      <c r="B3540">
        <v>0.1017815499893094</v>
      </c>
      <c r="C3540" s="2">
        <v>2.5985657257705994E-2</v>
      </c>
      <c r="D3540">
        <f t="shared" si="165"/>
        <v>-0.55195970498823943</v>
      </c>
      <c r="E3540" s="2">
        <f t="shared" si="166"/>
        <v>0.2267319761027729</v>
      </c>
      <c r="F3540" s="2">
        <f t="shared" si="167"/>
        <v>0.30465951593070428</v>
      </c>
    </row>
    <row r="3541" spans="1:6" x14ac:dyDescent="0.35">
      <c r="A3541">
        <v>-0.45028050373046302</v>
      </c>
      <c r="B3541">
        <v>2.8050373046365797E-3</v>
      </c>
      <c r="C3541" s="2">
        <v>2.5985657257705994E-2</v>
      </c>
      <c r="D3541">
        <f t="shared" si="165"/>
        <v>-0.45308554103509963</v>
      </c>
      <c r="E3541" s="2">
        <f t="shared" si="166"/>
        <v>0.22682945610240854</v>
      </c>
      <c r="F3541" s="2">
        <f t="shared" si="167"/>
        <v>0.20528650749506894</v>
      </c>
    </row>
    <row r="3542" spans="1:6" x14ac:dyDescent="0.35">
      <c r="A3542">
        <v>0.95959865845517101</v>
      </c>
      <c r="B3542">
        <v>0.28998658455171</v>
      </c>
      <c r="C3542" s="2">
        <v>2.5985657257705994E-2</v>
      </c>
      <c r="D3542">
        <f t="shared" si="165"/>
        <v>0.669612073903461</v>
      </c>
      <c r="E3542" s="2">
        <f t="shared" si="166"/>
        <v>0.87163323600493792</v>
      </c>
      <c r="F3542" s="2">
        <f t="shared" si="167"/>
        <v>0.44838032951729412</v>
      </c>
    </row>
    <row r="3543" spans="1:6" x14ac:dyDescent="0.35">
      <c r="A3543">
        <v>-0.45017745916937302</v>
      </c>
      <c r="B3543">
        <v>-1.5225408306267677E-2</v>
      </c>
      <c r="C3543" s="2">
        <v>2.5985657257705994E-2</v>
      </c>
      <c r="D3543">
        <f t="shared" si="165"/>
        <v>-0.43495205086310534</v>
      </c>
      <c r="E3543" s="2">
        <f t="shared" si="166"/>
        <v>0.22673131344554803</v>
      </c>
      <c r="F3543" s="2">
        <f t="shared" si="167"/>
        <v>0.18918328655002137</v>
      </c>
    </row>
    <row r="3544" spans="1:6" x14ac:dyDescent="0.35">
      <c r="A3544">
        <v>-0.45011650326793101</v>
      </c>
      <c r="B3544">
        <v>-1.0834967320680559E-2</v>
      </c>
      <c r="C3544" s="2">
        <v>2.5985657257705994E-2</v>
      </c>
      <c r="D3544">
        <f t="shared" si="165"/>
        <v>-0.43928153594725045</v>
      </c>
      <c r="E3544" s="2">
        <f t="shared" si="166"/>
        <v>0.22667326725717946</v>
      </c>
      <c r="F3544" s="2">
        <f t="shared" si="167"/>
        <v>0.19296826782417548</v>
      </c>
    </row>
    <row r="3545" spans="1:6" x14ac:dyDescent="0.35">
      <c r="A3545">
        <v>-0.45003296185862202</v>
      </c>
      <c r="B3545">
        <v>-5.967038141377777E-2</v>
      </c>
      <c r="C3545" s="2">
        <v>2.5985657257705994E-2</v>
      </c>
      <c r="D3545">
        <f t="shared" si="165"/>
        <v>-0.39036258044484423</v>
      </c>
      <c r="E3545" s="2">
        <f t="shared" si="166"/>
        <v>0.22659372574541578</v>
      </c>
      <c r="F3545" s="2">
        <f t="shared" si="167"/>
        <v>0.15238294421155749</v>
      </c>
    </row>
    <row r="3546" spans="1:6" x14ac:dyDescent="0.35">
      <c r="A3546">
        <v>-0.45071207859507301</v>
      </c>
      <c r="B3546">
        <v>-0.41987921404926859</v>
      </c>
      <c r="C3546" s="2">
        <v>2.5985657257705994E-2</v>
      </c>
      <c r="D3546">
        <f t="shared" si="165"/>
        <v>-3.0832864545804417E-2</v>
      </c>
      <c r="E3546" s="2">
        <f t="shared" si="166"/>
        <v>0.22724073136716588</v>
      </c>
      <c r="F3546" s="2">
        <f t="shared" si="167"/>
        <v>9.5066553609992298E-4</v>
      </c>
    </row>
    <row r="3547" spans="1:6" x14ac:dyDescent="0.35">
      <c r="A3547">
        <v>-0.45079833817808002</v>
      </c>
      <c r="B3547">
        <v>-0.95010166182191902</v>
      </c>
      <c r="C3547" s="2">
        <v>2.5985657257705994E-2</v>
      </c>
      <c r="D3547">
        <f t="shared" si="165"/>
        <v>0.499303323643839</v>
      </c>
      <c r="E3547" s="2">
        <f t="shared" si="166"/>
        <v>0.22732297830371165</v>
      </c>
      <c r="F3547" s="2">
        <f t="shared" si="167"/>
        <v>0.24930380900178423</v>
      </c>
    </row>
    <row r="3548" spans="1:6" x14ac:dyDescent="0.35">
      <c r="A3548">
        <v>-0.45075261571778202</v>
      </c>
      <c r="B3548">
        <v>-1.5684738428221709</v>
      </c>
      <c r="C3548" s="2">
        <v>2.5985657257705994E-2</v>
      </c>
      <c r="D3548">
        <f t="shared" si="165"/>
        <v>1.117721227104389</v>
      </c>
      <c r="E3548" s="2">
        <f t="shared" si="166"/>
        <v>0.22727938091965094</v>
      </c>
      <c r="F3548" s="2">
        <f t="shared" si="167"/>
        <v>1.2493007415197412</v>
      </c>
    </row>
    <row r="3549" spans="1:6" x14ac:dyDescent="0.35">
      <c r="A3549">
        <v>-0.45075642722210402</v>
      </c>
      <c r="B3549">
        <v>-2.0674357277789581</v>
      </c>
      <c r="C3549" s="2">
        <v>2.5985657257705994E-2</v>
      </c>
      <c r="D3549">
        <f t="shared" si="165"/>
        <v>1.616679300556854</v>
      </c>
      <c r="E3549" s="2">
        <f t="shared" si="166"/>
        <v>0.22728301511415433</v>
      </c>
      <c r="F3549" s="2">
        <f t="shared" si="167"/>
        <v>2.613651960848999</v>
      </c>
    </row>
    <row r="3550" spans="1:6" x14ac:dyDescent="0.35">
      <c r="A3550">
        <v>-0.45075231209313699</v>
      </c>
      <c r="B3550">
        <v>-1.8054768790686255</v>
      </c>
      <c r="C3550" s="2">
        <v>2.5985657257705994E-2</v>
      </c>
      <c r="D3550">
        <f t="shared" si="165"/>
        <v>1.3547245669754886</v>
      </c>
      <c r="E3550" s="2">
        <f t="shared" si="166"/>
        <v>0.22727909142076533</v>
      </c>
      <c r="F3550" s="2">
        <f t="shared" si="167"/>
        <v>1.8352786523669251</v>
      </c>
    </row>
    <row r="3551" spans="1:6" x14ac:dyDescent="0.35">
      <c r="A3551">
        <v>-0.45075200538384702</v>
      </c>
      <c r="B3551">
        <v>-2.1224799461615236</v>
      </c>
      <c r="C3551" s="2">
        <v>2.5985657257705994E-2</v>
      </c>
      <c r="D3551">
        <f t="shared" si="165"/>
        <v>1.6717279407776766</v>
      </c>
      <c r="E3551" s="2">
        <f t="shared" si="166"/>
        <v>0.22727879898093123</v>
      </c>
      <c r="F3551" s="2">
        <f t="shared" si="167"/>
        <v>2.7946743079767709</v>
      </c>
    </row>
    <row r="3552" spans="1:6" x14ac:dyDescent="0.35">
      <c r="A3552">
        <v>-0.450752980067267</v>
      </c>
      <c r="B3552">
        <v>-2.4354701993273236</v>
      </c>
      <c r="C3552" s="2">
        <v>2.5985657257705994E-2</v>
      </c>
      <c r="D3552">
        <f t="shared" si="165"/>
        <v>1.9847172192600566</v>
      </c>
      <c r="E3552" s="2">
        <f t="shared" si="166"/>
        <v>0.22727972831847215</v>
      </c>
      <c r="F3552" s="2">
        <f t="shared" si="167"/>
        <v>3.9391024404273716</v>
      </c>
    </row>
    <row r="3553" spans="1:6" x14ac:dyDescent="0.35">
      <c r="A3553">
        <v>-0.450752804955876</v>
      </c>
      <c r="B3553">
        <v>-2.324471950441231</v>
      </c>
      <c r="C3553" s="2">
        <v>2.5985657257705994E-2</v>
      </c>
      <c r="D3553">
        <f t="shared" si="165"/>
        <v>1.873719145485355</v>
      </c>
      <c r="E3553" s="2">
        <f t="shared" si="166"/>
        <v>0.22727956135377098</v>
      </c>
      <c r="F3553" s="2">
        <f t="shared" si="167"/>
        <v>3.5108234361583688</v>
      </c>
    </row>
    <row r="3554" spans="1:6" x14ac:dyDescent="0.35">
      <c r="A3554">
        <v>-0.45075277199237601</v>
      </c>
      <c r="B3554">
        <v>-2.1524722800762337</v>
      </c>
      <c r="C3554" s="2">
        <v>2.5985657257705994E-2</v>
      </c>
      <c r="D3554">
        <f t="shared" si="165"/>
        <v>1.7017195080838576</v>
      </c>
      <c r="E3554" s="2">
        <f t="shared" si="166"/>
        <v>0.22727952992383546</v>
      </c>
      <c r="F3554" s="2">
        <f t="shared" si="167"/>
        <v>2.8958492841931665</v>
      </c>
    </row>
    <row r="3555" spans="1:6" x14ac:dyDescent="0.35">
      <c r="A3555">
        <v>-0.450755484423706</v>
      </c>
      <c r="B3555">
        <v>-1.5704451557629326</v>
      </c>
      <c r="C3555" s="2">
        <v>2.5985657257705994E-2</v>
      </c>
      <c r="D3555">
        <f t="shared" si="165"/>
        <v>1.1196896713392266</v>
      </c>
      <c r="E3555" s="2">
        <f t="shared" si="166"/>
        <v>0.22728211617169616</v>
      </c>
      <c r="F3555" s="2">
        <f t="shared" si="167"/>
        <v>1.2537049601037453</v>
      </c>
    </row>
    <row r="3556" spans="1:6" x14ac:dyDescent="0.35">
      <c r="A3556">
        <v>-0.45075134181604498</v>
      </c>
      <c r="B3556">
        <v>-1.0824865818395493</v>
      </c>
      <c r="C3556" s="2">
        <v>2.5985657257705994E-2</v>
      </c>
      <c r="D3556">
        <f t="shared" si="165"/>
        <v>0.63173524002350434</v>
      </c>
      <c r="E3556" s="2">
        <f t="shared" si="166"/>
        <v>0.22727816628584566</v>
      </c>
      <c r="F3556" s="2">
        <f t="shared" si="167"/>
        <v>0.39908941348755467</v>
      </c>
    </row>
    <row r="3557" spans="1:6" x14ac:dyDescent="0.35">
      <c r="A3557">
        <v>-0.450752988266726</v>
      </c>
      <c r="B3557">
        <v>-7.0470117332733909E-2</v>
      </c>
      <c r="C3557" s="2">
        <v>2.5985657257705994E-2</v>
      </c>
      <c r="D3557">
        <f t="shared" si="165"/>
        <v>-0.3802828709339921</v>
      </c>
      <c r="E3557" s="2">
        <f t="shared" si="166"/>
        <v>0.22727973613647004</v>
      </c>
      <c r="F3557" s="2">
        <f t="shared" si="167"/>
        <v>0.14461506192579929</v>
      </c>
    </row>
    <row r="3558" spans="1:6" x14ac:dyDescent="0.35">
      <c r="A3558">
        <v>0.959546471255176</v>
      </c>
      <c r="B3558">
        <v>0.953546471255176</v>
      </c>
      <c r="C3558" s="2">
        <v>2.5985657257705994E-2</v>
      </c>
      <c r="D3558">
        <f t="shared" si="165"/>
        <v>6.0000000000000053E-3</v>
      </c>
      <c r="E3558" s="2">
        <f t="shared" si="166"/>
        <v>0.8715357934316188</v>
      </c>
      <c r="F3558" s="2">
        <f t="shared" si="167"/>
        <v>3.6000000000000062E-5</v>
      </c>
    </row>
    <row r="3559" spans="1:6" x14ac:dyDescent="0.35">
      <c r="A3559">
        <v>0.95959879539467297</v>
      </c>
      <c r="B3559">
        <v>0.95819879539467301</v>
      </c>
      <c r="C3559" s="2">
        <v>2.5985657257705994E-2</v>
      </c>
      <c r="D3559">
        <f t="shared" si="165"/>
        <v>1.3999999999999568E-3</v>
      </c>
      <c r="E3559" s="2">
        <f t="shared" si="166"/>
        <v>0.87163349170195548</v>
      </c>
      <c r="F3559" s="2">
        <f t="shared" si="167"/>
        <v>1.9599999999998792E-6</v>
      </c>
    </row>
    <row r="3560" spans="1:6" x14ac:dyDescent="0.35">
      <c r="A3560">
        <v>0.95955053295443604</v>
      </c>
      <c r="B3560">
        <v>0.95035053295443594</v>
      </c>
      <c r="C3560" s="2">
        <v>2.5985657257705994E-2</v>
      </c>
      <c r="D3560">
        <f t="shared" si="165"/>
        <v>9.200000000000097E-3</v>
      </c>
      <c r="E3560" s="2">
        <f t="shared" si="166"/>
        <v>0.87154337713465113</v>
      </c>
      <c r="F3560" s="2">
        <f t="shared" si="167"/>
        <v>8.4640000000001778E-5</v>
      </c>
    </row>
    <row r="3561" spans="1:6" x14ac:dyDescent="0.35">
      <c r="A3561">
        <v>0.95950784583519</v>
      </c>
      <c r="B3561">
        <v>1.293078458351909</v>
      </c>
      <c r="C3561" s="2">
        <v>2.5985657257705994E-2</v>
      </c>
      <c r="D3561">
        <f t="shared" si="165"/>
        <v>-0.33357061251671905</v>
      </c>
      <c r="E3561" s="2">
        <f t="shared" si="166"/>
        <v>0.8714636765664957</v>
      </c>
      <c r="F3561" s="2">
        <f t="shared" si="167"/>
        <v>0.11126935353477913</v>
      </c>
    </row>
    <row r="3562" spans="1:6" x14ac:dyDescent="0.35">
      <c r="A3562">
        <v>0.95955502912654</v>
      </c>
      <c r="B3562">
        <v>1.0855502912654069</v>
      </c>
      <c r="C3562" s="2">
        <v>2.5985657257705994E-2</v>
      </c>
      <c r="D3562">
        <f t="shared" si="165"/>
        <v>-0.12599526213886691</v>
      </c>
      <c r="E3562" s="2">
        <f t="shared" si="166"/>
        <v>0.87155177209156931</v>
      </c>
      <c r="F3562" s="2">
        <f t="shared" si="167"/>
        <v>1.5874806081441789E-2</v>
      </c>
    </row>
    <row r="3563" spans="1:6" x14ac:dyDescent="0.35">
      <c r="A3563">
        <v>0.959583418487856</v>
      </c>
      <c r="B3563">
        <v>0.95868341848785599</v>
      </c>
      <c r="C3563" s="2">
        <v>2.5985657257705994E-2</v>
      </c>
      <c r="D3563">
        <f t="shared" si="165"/>
        <v>9.000000000000119E-4</v>
      </c>
      <c r="E3563" s="2">
        <f t="shared" si="166"/>
        <v>0.87160477977394824</v>
      </c>
      <c r="F3563" s="2">
        <f t="shared" si="167"/>
        <v>8.1000000000002147E-7</v>
      </c>
    </row>
    <row r="3564" spans="1:6" x14ac:dyDescent="0.35">
      <c r="A3564">
        <v>0.95954105280847901</v>
      </c>
      <c r="B3564">
        <v>1.211410528084792</v>
      </c>
      <c r="C3564" s="2">
        <v>2.5985657257705994E-2</v>
      </c>
      <c r="D3564">
        <f t="shared" si="165"/>
        <v>-0.25186947527631298</v>
      </c>
      <c r="E3564" s="2">
        <f t="shared" si="166"/>
        <v>0.87152567656196034</v>
      </c>
      <c r="F3564" s="2">
        <f t="shared" si="167"/>
        <v>6.3438232575965231E-2</v>
      </c>
    </row>
    <row r="3565" spans="1:6" x14ac:dyDescent="0.35">
      <c r="A3565">
        <v>0.95958868657480001</v>
      </c>
      <c r="B3565">
        <v>1.0228868657480019</v>
      </c>
      <c r="C3565" s="2">
        <v>2.5985657257705994E-2</v>
      </c>
      <c r="D3565">
        <f t="shared" si="165"/>
        <v>-6.3298179173201907E-2</v>
      </c>
      <c r="E3565" s="2">
        <f t="shared" si="166"/>
        <v>0.87161461635005477</v>
      </c>
      <c r="F3565" s="2">
        <f t="shared" si="167"/>
        <v>4.0066594866427713E-3</v>
      </c>
    </row>
    <row r="3566" spans="1:6" x14ac:dyDescent="0.35">
      <c r="A3566">
        <v>0.95950127648092098</v>
      </c>
      <c r="B3566">
        <v>1.0700127648092179</v>
      </c>
      <c r="C3566" s="2">
        <v>2.5985657257705994E-2</v>
      </c>
      <c r="D3566">
        <f t="shared" si="165"/>
        <v>-0.11051148832829694</v>
      </c>
      <c r="E3566" s="2">
        <f t="shared" si="166"/>
        <v>0.87145141133370263</v>
      </c>
      <c r="F3566" s="2">
        <f t="shared" si="167"/>
        <v>1.2212789052535309E-2</v>
      </c>
    </row>
    <row r="3567" spans="1:6" x14ac:dyDescent="0.35">
      <c r="A3567">
        <v>0.95951639308479697</v>
      </c>
      <c r="B3567">
        <v>1.0791639308479719</v>
      </c>
      <c r="C3567" s="2">
        <v>2.5985657257705994E-2</v>
      </c>
      <c r="D3567">
        <f t="shared" si="165"/>
        <v>-0.11964753776317494</v>
      </c>
      <c r="E3567" s="2">
        <f t="shared" si="166"/>
        <v>0.87147963473387002</v>
      </c>
      <c r="F3567" s="2">
        <f t="shared" si="167"/>
        <v>1.4315533292790374E-2</v>
      </c>
    </row>
    <row r="3568" spans="1:6" x14ac:dyDescent="0.35">
      <c r="A3568">
        <v>0.95955891464968901</v>
      </c>
      <c r="B3568">
        <v>1.199589146496898</v>
      </c>
      <c r="C3568" s="2">
        <v>2.5985657257705994E-2</v>
      </c>
      <c r="D3568">
        <f t="shared" si="165"/>
        <v>-0.24003023184720895</v>
      </c>
      <c r="E3568" s="2">
        <f t="shared" si="166"/>
        <v>0.87155902691747777</v>
      </c>
      <c r="F3568" s="2">
        <f t="shared" si="167"/>
        <v>5.7614512200624884E-2</v>
      </c>
    </row>
    <row r="3569" spans="1:6" x14ac:dyDescent="0.35">
      <c r="A3569">
        <v>0.95955649859223802</v>
      </c>
      <c r="B3569">
        <v>1.324564985922386</v>
      </c>
      <c r="C3569" s="2">
        <v>2.5985657257705994E-2</v>
      </c>
      <c r="D3569">
        <f t="shared" si="165"/>
        <v>-0.36500848733014801</v>
      </c>
      <c r="E3569" s="2">
        <f t="shared" si="166"/>
        <v>0.87155451579006604</v>
      </c>
      <c r="F3569" s="2">
        <f t="shared" si="167"/>
        <v>0.13323119582304283</v>
      </c>
    </row>
    <row r="3570" spans="1:6" x14ac:dyDescent="0.35">
      <c r="A3570">
        <v>0.95951426486611202</v>
      </c>
      <c r="B3570">
        <v>0.95561426486611201</v>
      </c>
      <c r="C3570" s="2">
        <v>2.5985657257705994E-2</v>
      </c>
      <c r="D3570">
        <f t="shared" si="165"/>
        <v>3.9000000000000146E-3</v>
      </c>
      <c r="E3570" s="2">
        <f t="shared" si="166"/>
        <v>0.87147566122328934</v>
      </c>
      <c r="F3570" s="2">
        <f t="shared" si="167"/>
        <v>1.5210000000000114E-5</v>
      </c>
    </row>
    <row r="3571" spans="1:6" x14ac:dyDescent="0.35">
      <c r="A3571">
        <v>0.95954265935475103</v>
      </c>
      <c r="B3571">
        <v>0.95294265935475098</v>
      </c>
      <c r="C3571" s="2">
        <v>2.5985657257705994E-2</v>
      </c>
      <c r="D3571">
        <f t="shared" si="165"/>
        <v>6.6000000000000503E-3</v>
      </c>
      <c r="E3571" s="2">
        <f t="shared" si="166"/>
        <v>0.8715286761644222</v>
      </c>
      <c r="F3571" s="2">
        <f t="shared" si="167"/>
        <v>4.356000000000066E-5</v>
      </c>
    </row>
    <row r="3572" spans="1:6" x14ac:dyDescent="0.35">
      <c r="A3572">
        <v>0.95957019098779095</v>
      </c>
      <c r="B3572">
        <v>0.958070190987791</v>
      </c>
      <c r="C3572" s="2">
        <v>2.5985657257705994E-2</v>
      </c>
      <c r="D3572">
        <f t="shared" si="165"/>
        <v>1.4999999999999458E-3</v>
      </c>
      <c r="E3572" s="2">
        <f t="shared" si="166"/>
        <v>0.87158008162002021</v>
      </c>
      <c r="F3572" s="2">
        <f t="shared" si="167"/>
        <v>2.2499999999998374E-6</v>
      </c>
    </row>
    <row r="3573" spans="1:6" x14ac:dyDescent="0.35">
      <c r="A3573">
        <v>0.95958687948854604</v>
      </c>
      <c r="B3573">
        <v>0.95848687948854605</v>
      </c>
      <c r="C3573" s="2">
        <v>2.5985657257705994E-2</v>
      </c>
      <c r="D3573">
        <f t="shared" si="165"/>
        <v>1.0999999999999899E-3</v>
      </c>
      <c r="E3573" s="2">
        <f t="shared" si="166"/>
        <v>0.87161124215091845</v>
      </c>
      <c r="F3573" s="2">
        <f t="shared" si="167"/>
        <v>1.2099999999999778E-6</v>
      </c>
    </row>
    <row r="3574" spans="1:6" x14ac:dyDescent="0.35">
      <c r="A3574">
        <v>-0.450446496392021</v>
      </c>
      <c r="B3574">
        <v>0.30746496392021228</v>
      </c>
      <c r="C3574" s="2">
        <v>2.5985657257705994E-2</v>
      </c>
      <c r="D3574">
        <f t="shared" si="165"/>
        <v>-0.75791146031223322</v>
      </c>
      <c r="E3574" s="2">
        <f t="shared" si="166"/>
        <v>0.2269875970313171</v>
      </c>
      <c r="F3574" s="2">
        <f t="shared" si="167"/>
        <v>0.57442978167262182</v>
      </c>
    </row>
    <row r="3575" spans="1:6" x14ac:dyDescent="0.35">
      <c r="A3575">
        <v>-0.45096097259354201</v>
      </c>
      <c r="B3575">
        <v>0.1906097259354281</v>
      </c>
      <c r="C3575" s="2">
        <v>2.5985657257705994E-2</v>
      </c>
      <c r="D3575">
        <f t="shared" si="165"/>
        <v>-0.64157069852897008</v>
      </c>
      <c r="E3575" s="2">
        <f t="shared" si="166"/>
        <v>0.22747808772646338</v>
      </c>
      <c r="F3575" s="2">
        <f t="shared" si="167"/>
        <v>0.41161296121095059</v>
      </c>
    </row>
    <row r="3576" spans="1:6" x14ac:dyDescent="0.35">
      <c r="A3576">
        <v>-0.450757628059615</v>
      </c>
      <c r="B3576">
        <v>-0.95134237194038496</v>
      </c>
      <c r="C3576" s="2">
        <v>2.5985657257705994E-2</v>
      </c>
      <c r="D3576">
        <f t="shared" si="165"/>
        <v>0.50058474388077001</v>
      </c>
      <c r="E3576" s="2">
        <f t="shared" si="166"/>
        <v>0.22728416009515257</v>
      </c>
      <c r="F3576" s="2">
        <f t="shared" si="167"/>
        <v>0.25058508580617611</v>
      </c>
    </row>
    <row r="3577" spans="1:6" x14ac:dyDescent="0.35">
      <c r="A3577">
        <v>-0.45075468264788798</v>
      </c>
      <c r="B3577">
        <v>-0.95994531735211097</v>
      </c>
      <c r="C3577" s="2">
        <v>2.5985657257705994E-2</v>
      </c>
      <c r="D3577">
        <f t="shared" si="165"/>
        <v>0.50919063470422299</v>
      </c>
      <c r="E3577" s="2">
        <f t="shared" si="166"/>
        <v>0.2272813516933013</v>
      </c>
      <c r="F3577" s="2">
        <f t="shared" si="167"/>
        <v>0.25927510247048946</v>
      </c>
    </row>
    <row r="3578" spans="1:6" x14ac:dyDescent="0.35">
      <c r="A3578">
        <v>-0.45075547425833901</v>
      </c>
      <c r="B3578">
        <v>-1.0254452574166033</v>
      </c>
      <c r="C3578" s="2">
        <v>2.5985657257705994E-2</v>
      </c>
      <c r="D3578">
        <f t="shared" si="165"/>
        <v>0.57468978315826424</v>
      </c>
      <c r="E3578" s="2">
        <f t="shared" si="166"/>
        <v>0.22728210647919894</v>
      </c>
      <c r="F3578" s="2">
        <f t="shared" si="167"/>
        <v>0.33026834686649276</v>
      </c>
    </row>
    <row r="3579" spans="1:6" x14ac:dyDescent="0.35">
      <c r="A3579">
        <v>-0.45075399484328599</v>
      </c>
      <c r="B3579">
        <v>-0.95634600515671297</v>
      </c>
      <c r="C3579" s="2">
        <v>2.5985657257705994E-2</v>
      </c>
      <c r="D3579">
        <f t="shared" si="165"/>
        <v>0.50559201031342704</v>
      </c>
      <c r="E3579" s="2">
        <f t="shared" si="166"/>
        <v>0.22728069588537489</v>
      </c>
      <c r="F3579" s="2">
        <f t="shared" si="167"/>
        <v>0.25562328089277253</v>
      </c>
    </row>
    <row r="3580" spans="1:6" x14ac:dyDescent="0.35">
      <c r="A3580">
        <v>-0.45075762379982398</v>
      </c>
      <c r="B3580">
        <v>-0.95714237620017495</v>
      </c>
      <c r="C3580" s="2">
        <v>2.5985657257705994E-2</v>
      </c>
      <c r="D3580">
        <f t="shared" si="165"/>
        <v>0.50638475240035097</v>
      </c>
      <c r="E3580" s="2">
        <f t="shared" si="166"/>
        <v>0.22728415603349905</v>
      </c>
      <c r="F3580" s="2">
        <f t="shared" si="167"/>
        <v>0.25642551746356473</v>
      </c>
    </row>
    <row r="3581" spans="1:6" x14ac:dyDescent="0.35">
      <c r="A3581">
        <v>-0.45075377672709099</v>
      </c>
      <c r="B3581">
        <v>-0.95214622327290799</v>
      </c>
      <c r="C3581" s="2">
        <v>2.5985657257705994E-2</v>
      </c>
      <c r="D3581">
        <f t="shared" si="165"/>
        <v>0.50139244654581705</v>
      </c>
      <c r="E3581" s="2">
        <f t="shared" si="166"/>
        <v>0.22728048791614464</v>
      </c>
      <c r="F3581" s="2">
        <f t="shared" si="167"/>
        <v>0.25139438545320003</v>
      </c>
    </row>
    <row r="3582" spans="1:6" x14ac:dyDescent="0.35">
      <c r="A3582">
        <v>-0.45075434746821902</v>
      </c>
      <c r="B3582">
        <v>-0.95044565253178004</v>
      </c>
      <c r="C3582" s="2">
        <v>2.5985657257705994E-2</v>
      </c>
      <c r="D3582">
        <f t="shared" si="165"/>
        <v>0.49969130506356102</v>
      </c>
      <c r="E3582" s="2">
        <f t="shared" si="166"/>
        <v>0.22728103210607503</v>
      </c>
      <c r="F3582" s="2">
        <f t="shared" si="167"/>
        <v>0.2496914003561248</v>
      </c>
    </row>
    <row r="3583" spans="1:6" x14ac:dyDescent="0.35">
      <c r="A3583">
        <v>-0.45077837790858499</v>
      </c>
      <c r="B3583">
        <v>-0.4452162209141477</v>
      </c>
      <c r="C3583" s="2">
        <v>2.5985657257705994E-2</v>
      </c>
      <c r="D3583">
        <f t="shared" si="165"/>
        <v>-5.5621569944372951E-3</v>
      </c>
      <c r="E3583" s="2">
        <f t="shared" si="166"/>
        <v>0.22730394522804437</v>
      </c>
      <c r="F3583" s="2">
        <f t="shared" si="167"/>
        <v>3.0937590430767726E-5</v>
      </c>
    </row>
    <row r="3584" spans="1:6" x14ac:dyDescent="0.35">
      <c r="A3584">
        <v>-0.450750418310363</v>
      </c>
      <c r="B3584">
        <v>-1.0234958168963644</v>
      </c>
      <c r="C3584" s="2">
        <v>2.5985657257705994E-2</v>
      </c>
      <c r="D3584">
        <f t="shared" si="165"/>
        <v>0.57274539858600138</v>
      </c>
      <c r="E3584" s="2">
        <f t="shared" si="166"/>
        <v>0.22727728574804362</v>
      </c>
      <c r="F3584" s="2">
        <f t="shared" si="167"/>
        <v>0.32803729160143758</v>
      </c>
    </row>
    <row r="3585" spans="1:6" x14ac:dyDescent="0.35">
      <c r="A3585">
        <v>-0.450726122463396</v>
      </c>
      <c r="B3585">
        <v>-0.38473877536603429</v>
      </c>
      <c r="C3585" s="2">
        <v>2.5985657257705994E-2</v>
      </c>
      <c r="D3585">
        <f t="shared" si="165"/>
        <v>-6.5987347097361704E-2</v>
      </c>
      <c r="E3585" s="2">
        <f t="shared" si="166"/>
        <v>0.2272541209248605</v>
      </c>
      <c r="F3585" s="2">
        <f t="shared" si="167"/>
        <v>4.3543299769476899E-3</v>
      </c>
    </row>
    <row r="3586" spans="1:6" x14ac:dyDescent="0.35">
      <c r="A3586">
        <v>-0.45075137626087702</v>
      </c>
      <c r="B3586">
        <v>-0.95314862373912201</v>
      </c>
      <c r="C3586" s="2">
        <v>2.5985657257705994E-2</v>
      </c>
      <c r="D3586">
        <f t="shared" si="165"/>
        <v>0.50239724747824499</v>
      </c>
      <c r="E3586" s="2">
        <f t="shared" si="166"/>
        <v>0.22727819912809857</v>
      </c>
      <c r="F3586" s="2">
        <f t="shared" si="167"/>
        <v>0.25240299427371693</v>
      </c>
    </row>
    <row r="3587" spans="1:6" x14ac:dyDescent="0.35">
      <c r="A3587">
        <v>-0.45075218936969103</v>
      </c>
      <c r="B3587">
        <v>-0.95664781063030802</v>
      </c>
      <c r="C3587" s="2">
        <v>2.5985657257705994E-2</v>
      </c>
      <c r="D3587">
        <f t="shared" ref="D3587:D3616" si="168">A3587-B3587</f>
        <v>0.50589562126061693</v>
      </c>
      <c r="E3587" s="2">
        <f t="shared" ref="E3587:E3616" si="169">(A3587-C3587)^2</f>
        <v>0.22727897440692754</v>
      </c>
      <c r="F3587" s="2">
        <f t="shared" ref="F3587:F3616" si="170">(A3587-B3587)^2</f>
        <v>0.25593037961066556</v>
      </c>
    </row>
    <row r="3588" spans="1:6" x14ac:dyDescent="0.35">
      <c r="A3588">
        <v>-0.45075008232789099</v>
      </c>
      <c r="B3588">
        <v>-0.95554991767210795</v>
      </c>
      <c r="C3588" s="2">
        <v>2.5985657257705994E-2</v>
      </c>
      <c r="D3588">
        <f t="shared" si="168"/>
        <v>0.50479983534421691</v>
      </c>
      <c r="E3588" s="2">
        <f t="shared" si="169"/>
        <v>0.22727696539822617</v>
      </c>
      <c r="F3588" s="2">
        <f t="shared" si="170"/>
        <v>0.25482287376354851</v>
      </c>
    </row>
    <row r="3589" spans="1:6" x14ac:dyDescent="0.35">
      <c r="A3589">
        <v>-0.45075073788988401</v>
      </c>
      <c r="B3589">
        <v>-0.95004926211011498</v>
      </c>
      <c r="C3589" s="2">
        <v>2.5985657257705994E-2</v>
      </c>
      <c r="D3589">
        <f t="shared" si="168"/>
        <v>0.49929852422023097</v>
      </c>
      <c r="E3589" s="2">
        <f t="shared" si="169"/>
        <v>0.22727759045831911</v>
      </c>
      <c r="F3589" s="2">
        <f t="shared" si="170"/>
        <v>0.24929901628850057</v>
      </c>
    </row>
    <row r="3590" spans="1:6" x14ac:dyDescent="0.35">
      <c r="A3590">
        <v>-0.450798884565625</v>
      </c>
      <c r="B3590">
        <v>-0.95380111543437396</v>
      </c>
      <c r="C3590" s="2">
        <v>2.5985657257705994E-2</v>
      </c>
      <c r="D3590">
        <f t="shared" si="168"/>
        <v>0.50300223086874896</v>
      </c>
      <c r="E3590" s="2">
        <f t="shared" si="169"/>
        <v>0.22732349932168369</v>
      </c>
      <c r="F3590" s="2">
        <f t="shared" si="170"/>
        <v>0.25301124425893823</v>
      </c>
    </row>
    <row r="3591" spans="1:6" x14ac:dyDescent="0.35">
      <c r="A3591">
        <v>-0.45075772217994597</v>
      </c>
      <c r="B3591">
        <v>-0.95394227782005303</v>
      </c>
      <c r="C3591" s="2">
        <v>2.5985657257705994E-2</v>
      </c>
      <c r="D3591">
        <f t="shared" si="168"/>
        <v>0.50318455564010711</v>
      </c>
      <c r="E3591" s="2">
        <f t="shared" si="169"/>
        <v>0.22728424983763301</v>
      </c>
      <c r="F3591" s="2">
        <f t="shared" si="170"/>
        <v>0.25319469703473207</v>
      </c>
    </row>
    <row r="3592" spans="1:6" x14ac:dyDescent="0.35">
      <c r="A3592">
        <v>-0.45075069779888199</v>
      </c>
      <c r="B3592">
        <v>-0.95474930220111698</v>
      </c>
      <c r="C3592" s="2">
        <v>2.5985657257705994E-2</v>
      </c>
      <c r="D3592">
        <f t="shared" si="168"/>
        <v>0.50399860440223498</v>
      </c>
      <c r="E3592" s="2">
        <f t="shared" si="169"/>
        <v>0.22727755223264115</v>
      </c>
      <c r="F3592" s="2">
        <f t="shared" si="170"/>
        <v>0.25401459323940057</v>
      </c>
    </row>
    <row r="3593" spans="1:6" x14ac:dyDescent="0.35">
      <c r="A3593">
        <v>-0.450740781556561</v>
      </c>
      <c r="B3593">
        <v>-0.24759218443438619</v>
      </c>
      <c r="C3593" s="2">
        <v>2.5985657257705994E-2</v>
      </c>
      <c r="D3593">
        <f t="shared" si="168"/>
        <v>-0.20314859712217481</v>
      </c>
      <c r="E3593" s="2">
        <f t="shared" si="169"/>
        <v>0.22726809746453308</v>
      </c>
      <c r="F3593" s="2">
        <f t="shared" si="170"/>
        <v>4.1269352512707691E-2</v>
      </c>
    </row>
    <row r="3594" spans="1:6" x14ac:dyDescent="0.35">
      <c r="A3594">
        <v>-0.45066188875366398</v>
      </c>
      <c r="B3594">
        <v>-0.17738111246335511</v>
      </c>
      <c r="C3594" s="2">
        <v>2.5985657257705994E-2</v>
      </c>
      <c r="D3594">
        <f t="shared" si="168"/>
        <v>-0.27328077629030889</v>
      </c>
      <c r="E3594" s="2">
        <f t="shared" si="169"/>
        <v>0.22719288311866107</v>
      </c>
      <c r="F3594" s="2">
        <f t="shared" si="170"/>
        <v>7.4682382689833848E-2</v>
      </c>
    </row>
    <row r="3595" spans="1:6" x14ac:dyDescent="0.35">
      <c r="A3595">
        <v>0.95957415433833804</v>
      </c>
      <c r="B3595">
        <v>0.46474154338338902</v>
      </c>
      <c r="C3595" s="2">
        <v>2.5985657257705994E-2</v>
      </c>
      <c r="D3595">
        <f t="shared" si="168"/>
        <v>0.49483261095494901</v>
      </c>
      <c r="E3595" s="2">
        <f t="shared" si="169"/>
        <v>0.87158748188127333</v>
      </c>
      <c r="F3595" s="2">
        <f t="shared" si="170"/>
        <v>0.24485931286449192</v>
      </c>
    </row>
    <row r="3596" spans="1:6" x14ac:dyDescent="0.35">
      <c r="A3596">
        <v>0.95951598631854096</v>
      </c>
      <c r="B3596">
        <v>0.95671598631854105</v>
      </c>
      <c r="C3596" s="2">
        <v>2.5985657257705994E-2</v>
      </c>
      <c r="D3596">
        <f t="shared" si="168"/>
        <v>2.7999999999999137E-3</v>
      </c>
      <c r="E3596" s="2">
        <f t="shared" si="169"/>
        <v>0.87147887527643086</v>
      </c>
      <c r="F3596" s="2">
        <f t="shared" si="170"/>
        <v>7.8399999999995167E-6</v>
      </c>
    </row>
    <row r="3597" spans="1:6" x14ac:dyDescent="0.35">
      <c r="A3597">
        <v>0.959507814445274</v>
      </c>
      <c r="B3597">
        <v>0.95120781444527402</v>
      </c>
      <c r="C3597" s="2">
        <v>2.5985657257705994E-2</v>
      </c>
      <c r="D3597">
        <f t="shared" si="168"/>
        <v>8.2999999999999741E-3</v>
      </c>
      <c r="E3597" s="2">
        <f t="shared" si="169"/>
        <v>0.8714636179601305</v>
      </c>
      <c r="F3597" s="2">
        <f t="shared" si="170"/>
        <v>6.8889999999999566E-5</v>
      </c>
    </row>
    <row r="3598" spans="1:6" x14ac:dyDescent="0.35">
      <c r="A3598">
        <v>0.95950087993973798</v>
      </c>
      <c r="B3598">
        <v>0.95690087993973805</v>
      </c>
      <c r="C3598" s="2">
        <v>2.5985657257705994E-2</v>
      </c>
      <c r="D3598">
        <f t="shared" si="168"/>
        <v>2.5999999999999357E-3</v>
      </c>
      <c r="E3598" s="2">
        <f t="shared" si="169"/>
        <v>0.8714506709790838</v>
      </c>
      <c r="F3598" s="2">
        <f t="shared" si="170"/>
        <v>6.7599999999996659E-6</v>
      </c>
    </row>
    <row r="3599" spans="1:6" x14ac:dyDescent="0.35">
      <c r="A3599">
        <v>0.95954632943039397</v>
      </c>
      <c r="B3599">
        <v>0.95474632943039395</v>
      </c>
      <c r="C3599" s="2">
        <v>2.5985657257705994E-2</v>
      </c>
      <c r="D3599">
        <f t="shared" si="168"/>
        <v>4.8000000000000265E-3</v>
      </c>
      <c r="E3599" s="2">
        <f t="shared" si="169"/>
        <v>0.87153552862752104</v>
      </c>
      <c r="F3599" s="2">
        <f t="shared" si="170"/>
        <v>2.3040000000000254E-5</v>
      </c>
    </row>
    <row r="3600" spans="1:6" x14ac:dyDescent="0.35">
      <c r="A3600">
        <v>-0.45041657421039699</v>
      </c>
      <c r="B3600">
        <v>0.17516574210397107</v>
      </c>
      <c r="C3600" s="2">
        <v>2.5985657257705994E-2</v>
      </c>
      <c r="D3600">
        <f t="shared" si="168"/>
        <v>-0.62558231631436811</v>
      </c>
      <c r="E3600" s="2">
        <f t="shared" si="169"/>
        <v>0.22695908614778801</v>
      </c>
      <c r="F3600" s="2">
        <f t="shared" si="170"/>
        <v>0.39135323448525011</v>
      </c>
    </row>
    <row r="3601" spans="1:6" x14ac:dyDescent="0.35">
      <c r="A3601">
        <v>-0.45056040587671797</v>
      </c>
      <c r="B3601">
        <v>1.260405876718112E-2</v>
      </c>
      <c r="C3601" s="2">
        <v>2.5985657257705994E-2</v>
      </c>
      <c r="D3601">
        <f t="shared" si="168"/>
        <v>-0.4631644646438991</v>
      </c>
      <c r="E3601" s="2">
        <f t="shared" si="169"/>
        <v>0.22709615028891841</v>
      </c>
      <c r="F3601" s="2">
        <f t="shared" si="170"/>
        <v>0.21452132130886967</v>
      </c>
    </row>
    <row r="3602" spans="1:6" x14ac:dyDescent="0.35">
      <c r="A3602">
        <v>-0.450117537619734</v>
      </c>
      <c r="B3602">
        <v>0.16217537619734573</v>
      </c>
      <c r="C3602" s="2">
        <v>2.5985657257705994E-2</v>
      </c>
      <c r="D3602">
        <f t="shared" si="168"/>
        <v>-0.61229291381707973</v>
      </c>
      <c r="E3602" s="2">
        <f t="shared" si="169"/>
        <v>0.22667425217250561</v>
      </c>
      <c r="F3602" s="2">
        <f t="shared" si="170"/>
        <v>0.37490261231060984</v>
      </c>
    </row>
    <row r="3603" spans="1:6" x14ac:dyDescent="0.35">
      <c r="A3603">
        <v>-0.45067959396755403</v>
      </c>
      <c r="B3603">
        <v>-0.12920406032445558</v>
      </c>
      <c r="C3603" s="2">
        <v>2.5985657257705994E-2</v>
      </c>
      <c r="D3603">
        <f t="shared" si="168"/>
        <v>-0.32147553364309844</v>
      </c>
      <c r="E3603" s="2">
        <f t="shared" si="169"/>
        <v>0.22720976172564028</v>
      </c>
      <c r="F3603" s="2">
        <f t="shared" si="170"/>
        <v>0.10334651873111492</v>
      </c>
    </row>
    <row r="3604" spans="1:6" x14ac:dyDescent="0.35">
      <c r="A3604">
        <v>-0.45081714646823301</v>
      </c>
      <c r="B3604">
        <v>-0.26582853531766037</v>
      </c>
      <c r="C3604" s="2">
        <v>2.5985657257705994E-2</v>
      </c>
      <c r="D3604">
        <f t="shared" si="168"/>
        <v>-0.18498861115057263</v>
      </c>
      <c r="E3604" s="2">
        <f t="shared" si="169"/>
        <v>0.22734091364091633</v>
      </c>
      <c r="F3604" s="2">
        <f t="shared" si="170"/>
        <v>3.4220786255417766E-2</v>
      </c>
    </row>
    <row r="3605" spans="1:6" x14ac:dyDescent="0.35">
      <c r="A3605">
        <v>-0.45073197004694798</v>
      </c>
      <c r="B3605">
        <v>-0.95706802995305096</v>
      </c>
      <c r="C3605" s="2">
        <v>2.5985657257705994E-2</v>
      </c>
      <c r="D3605">
        <f t="shared" si="168"/>
        <v>0.50633605990610298</v>
      </c>
      <c r="E3605" s="2">
        <f t="shared" si="169"/>
        <v>0.227259696182979</v>
      </c>
      <c r="F3605" s="2">
        <f t="shared" si="170"/>
        <v>0.25637620556123669</v>
      </c>
    </row>
    <row r="3606" spans="1:6" x14ac:dyDescent="0.35">
      <c r="A3606">
        <v>-0.450782724590157</v>
      </c>
      <c r="B3606">
        <v>-0.95571727540984197</v>
      </c>
      <c r="C3606" s="2">
        <v>2.5985657257705994E-2</v>
      </c>
      <c r="D3606">
        <f t="shared" si="168"/>
        <v>0.50493455081968497</v>
      </c>
      <c r="E3606" s="2">
        <f t="shared" si="169"/>
        <v>0.22730808992982973</v>
      </c>
      <c r="F3606" s="2">
        <f t="shared" si="170"/>
        <v>0.25495890061147702</v>
      </c>
    </row>
    <row r="3607" spans="1:6" x14ac:dyDescent="0.35">
      <c r="A3607">
        <v>-0.45073310373214198</v>
      </c>
      <c r="B3607">
        <v>-0.95156689626785695</v>
      </c>
      <c r="C3607" s="2">
        <v>2.5985657257705994E-2</v>
      </c>
      <c r="D3607">
        <f t="shared" si="168"/>
        <v>0.50083379253571492</v>
      </c>
      <c r="E3607" s="2">
        <f t="shared" si="169"/>
        <v>0.22726077707969583</v>
      </c>
      <c r="F3607" s="2">
        <f t="shared" si="170"/>
        <v>0.25083448774570755</v>
      </c>
    </row>
    <row r="3608" spans="1:6" x14ac:dyDescent="0.35">
      <c r="A3608">
        <v>-0.45072263202184898</v>
      </c>
      <c r="B3608">
        <v>-0.43677367978150211</v>
      </c>
      <c r="C3608" s="2">
        <v>2.5985657257705994E-2</v>
      </c>
      <c r="D3608">
        <f t="shared" si="168"/>
        <v>-1.3948952240346868E-2</v>
      </c>
      <c r="E3608" s="2">
        <f t="shared" si="169"/>
        <v>0.22725079306783988</v>
      </c>
      <c r="F3608" s="2">
        <f t="shared" si="170"/>
        <v>1.9457326860347792E-4</v>
      </c>
    </row>
    <row r="3609" spans="1:6" x14ac:dyDescent="0.35">
      <c r="A3609">
        <v>-0.45070836063646103</v>
      </c>
      <c r="B3609">
        <v>-0.28091639363538168</v>
      </c>
      <c r="C3609" s="2">
        <v>2.5985657257705994E-2</v>
      </c>
      <c r="D3609">
        <f t="shared" si="168"/>
        <v>-0.16979196700107935</v>
      </c>
      <c r="E3609" s="2">
        <f t="shared" si="169"/>
        <v>0.22723718669608445</v>
      </c>
      <c r="F3609" s="2">
        <f t="shared" si="170"/>
        <v>2.8829312058095618E-2</v>
      </c>
    </row>
    <row r="3610" spans="1:6" x14ac:dyDescent="0.35">
      <c r="A3610">
        <v>-0.45048819468051698</v>
      </c>
      <c r="B3610">
        <v>9.2881946805175877E-2</v>
      </c>
      <c r="C3610" s="2">
        <v>2.5985657257705994E-2</v>
      </c>
      <c r="D3610">
        <f t="shared" si="168"/>
        <v>-0.54337014148569285</v>
      </c>
      <c r="E3610" s="2">
        <f t="shared" si="169"/>
        <v>0.22702733158084765</v>
      </c>
      <c r="F3610" s="2">
        <f t="shared" si="170"/>
        <v>0.29525111065818188</v>
      </c>
    </row>
    <row r="3611" spans="1:6" x14ac:dyDescent="0.35">
      <c r="A3611">
        <v>-0.45093084954002899</v>
      </c>
      <c r="B3611">
        <v>2.3308495400290251E-2</v>
      </c>
      <c r="C3611" s="2">
        <v>2.5985657257705994E-2</v>
      </c>
      <c r="D3611">
        <f t="shared" si="168"/>
        <v>-0.47423934494031922</v>
      </c>
      <c r="E3611" s="2">
        <f t="shared" si="169"/>
        <v>0.22744935445615402</v>
      </c>
      <c r="F3611" s="2">
        <f t="shared" si="170"/>
        <v>0.22490295628942308</v>
      </c>
    </row>
    <row r="3612" spans="1:6" x14ac:dyDescent="0.35">
      <c r="A3612">
        <v>-0.45029193657202998</v>
      </c>
      <c r="B3612">
        <v>0.26191936572030339</v>
      </c>
      <c r="C3612" s="2">
        <v>2.5985657257705994E-2</v>
      </c>
      <c r="D3612">
        <f t="shared" si="168"/>
        <v>-0.71221130229233331</v>
      </c>
      <c r="E3612" s="2">
        <f t="shared" si="169"/>
        <v>0.22684034638424297</v>
      </c>
      <c r="F3612" s="2">
        <f t="shared" si="170"/>
        <v>0.50724493911294144</v>
      </c>
    </row>
    <row r="3613" spans="1:6" x14ac:dyDescent="0.35">
      <c r="A3613">
        <v>0.95964684013839996</v>
      </c>
      <c r="B3613">
        <v>0.95414684013840001</v>
      </c>
      <c r="C3613" s="2">
        <v>2.5985657257705994E-2</v>
      </c>
      <c r="D3613">
        <f t="shared" si="168"/>
        <v>5.4999999999999494E-3</v>
      </c>
      <c r="E3613" s="2">
        <f t="shared" si="169"/>
        <v>0.87172320441817674</v>
      </c>
      <c r="F3613" s="2">
        <f t="shared" si="170"/>
        <v>3.0249999999999444E-5</v>
      </c>
    </row>
    <row r="3614" spans="1:6" x14ac:dyDescent="0.35">
      <c r="A3614">
        <v>0.95979047739091194</v>
      </c>
      <c r="B3614">
        <v>0.95179047739091205</v>
      </c>
      <c r="C3614" s="2">
        <v>2.5985657257705994E-2</v>
      </c>
      <c r="D3614">
        <f t="shared" si="168"/>
        <v>7.9999999999998961E-3</v>
      </c>
      <c r="E3614" s="2">
        <f t="shared" si="169"/>
        <v>0.87199144210400914</v>
      </c>
      <c r="F3614" s="2">
        <f t="shared" si="170"/>
        <v>6.3999999999998344E-5</v>
      </c>
    </row>
    <row r="3615" spans="1:6" x14ac:dyDescent="0.35">
      <c r="A3615">
        <v>0.95952205423589099</v>
      </c>
      <c r="B3615">
        <v>0.95492205423589105</v>
      </c>
      <c r="C3615" s="2">
        <v>2.5985657257705994E-2</v>
      </c>
      <c r="D3615">
        <f t="shared" si="168"/>
        <v>4.5999999999999375E-3</v>
      </c>
      <c r="E3615" s="2">
        <f t="shared" si="169"/>
        <v>0.87149020448301151</v>
      </c>
      <c r="F3615" s="2">
        <f t="shared" si="170"/>
        <v>2.1159999999999425E-5</v>
      </c>
    </row>
    <row r="3616" spans="1:6" x14ac:dyDescent="0.35">
      <c r="A3616">
        <v>0.95950721042896403</v>
      </c>
      <c r="B3616">
        <v>0.95720721042896395</v>
      </c>
      <c r="C3616" s="2">
        <v>2.5985657257705994E-2</v>
      </c>
      <c r="D3616">
        <f t="shared" si="168"/>
        <v>2.3000000000000798E-3</v>
      </c>
      <c r="E3616" s="2">
        <f t="shared" si="169"/>
        <v>0.871462490235278</v>
      </c>
      <c r="F3616" s="2">
        <f t="shared" si="170"/>
        <v>5.2900000000003669E-6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2023-11-30T08:21:15Z</dcterms:created>
  <dcterms:modified xsi:type="dcterms:W3CDTF">2023-12-01T02:46:44Z</dcterms:modified>
</cp:coreProperties>
</file>