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avigation" r:id="rId3" sheetId="1"/>
    <sheet name="Complete" r:id="rId4" sheetId="2"/>
    <sheet name="Complete Charts" r:id="rId5" sheetId="3"/>
  </sheets>
</workbook>
</file>

<file path=xl/sharedStrings.xml><?xml version="1.0" encoding="utf-8"?>
<sst xmlns="http://schemas.openxmlformats.org/spreadsheetml/2006/main" count="3588" uniqueCount="481">
  <si>
    <t>SmartPLS Report</t>
  </si>
  <si>
    <t>Please cite the use of SmartPLS: Ringle, C. M., Wende, S., and Becker, J.-M. 2015. "SmartPLS 3." Boenningstedt: SmartPLS GmbH, http://www.smartpls.com.</t>
  </si>
  <si>
    <t>Final Results</t>
  </si>
  <si>
    <t>Path Coefficients</t>
  </si>
  <si>
    <t/>
  </si>
  <si>
    <t>X1</t>
  </si>
  <si>
    <t>X2</t>
  </si>
  <si>
    <t>X3</t>
  </si>
  <si>
    <t>X4</t>
  </si>
  <si>
    <t>X5</t>
  </si>
  <si>
    <t>X6</t>
  </si>
  <si>
    <t>X7</t>
  </si>
  <si>
    <t>Y</t>
  </si>
  <si>
    <t>Indirect Effects</t>
  </si>
  <si>
    <t>Total Indirect Effects</t>
  </si>
  <si>
    <t>Specific Indirect Effects</t>
  </si>
  <si>
    <t>Total Effects</t>
  </si>
  <si>
    <t>Outer Loadings</t>
  </si>
  <si>
    <t>Outer Weights</t>
  </si>
  <si>
    <t>Latent Variable</t>
  </si>
  <si>
    <t>Case ID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</si>
  <si>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</si>
  <si>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</si>
  <si>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</si>
  <si>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</si>
  <si>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</si>
  <si>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</si>
  <si>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</si>
  <si>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</si>
  <si>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</si>
  <si>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</si>
  <si>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</si>
  <si>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</si>
  <si>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</si>
  <si>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</si>
  <si>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</si>
  <si>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</si>
  <si>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</si>
  <si>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</si>
  <si>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</si>
  <si>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</si>
  <si>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</si>
  <si>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</si>
  <si>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</si>
  <si>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</si>
  <si>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</si>
  <si>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</si>
  <si>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</si>
  <si>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</si>
  <si>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</si>
  <si>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</si>
  <si>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</si>
  <si>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</si>
  <si>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</si>
  <si>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</si>
  <si>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</si>
  <si>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</si>
  <si>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</si>
  <si>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</si>
  <si>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</si>
  <si>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</si>
  <si>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</si>
  <si>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</si>
  <si>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</si>
  <si>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</si>
  <si>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</si>
  <si>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</si>
  <si>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</si>
  <si>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</si>
  <si>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</si>
  <si>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</si>
  <si>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</si>
  <si>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</si>
  <si>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</si>
  <si>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</si>
  <si>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</si>
  <si>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</si>
  <si>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</si>
  <si>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</si>
  <si>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</si>
  <si>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</si>
  <si>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</si>
  <si>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</si>
  <si>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</si>
  <si>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</si>
  <si>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</si>
  <si>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</si>
  <si>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</si>
  <si>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</si>
  <si>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</si>
  <si>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</si>
  <si>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</si>
  <si>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</si>
  <si>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</si>
  <si>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</si>
  <si>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</si>
  <si>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</si>
  <si>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</si>
  <si>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</si>
  <si>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</si>
  <si>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</si>
  <si>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</si>
  <si>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</si>
  <si>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</si>
  <si>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</si>
  <si>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</si>
  <si>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</si>
  <si>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</si>
  <si>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</si>
  <si>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</si>
  <si>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</si>
  <si>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</si>
  <si>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</si>
  <si>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</si>
  <si>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</si>
  <si>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</si>
  <si>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</si>
  <si>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</si>
  <si>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</si>
  <si>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</si>
  <si>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</si>
  <si>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</si>
  <si>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</si>
  <si>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</si>
  <si>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</si>
  <si>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</si>
  <si>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</si>
  <si>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</si>
  <si>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</si>
  <si>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</si>
  <si>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</si>
  <si>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</si>
  <si>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</si>
  <si>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</si>
  <si>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</si>
  <si>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</si>
  <si>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</si>
  <si>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</si>
  <si>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</si>
  <si>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</si>
  <si>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</si>
  <si>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</si>
  <si>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</si>
  <si>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</si>
  <si>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</si>
  <si>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</si>
  <si>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</si>
  <si>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</si>
  <si>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</si>
  <si>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</si>
  <si>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</si>
  <si>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</si>
  <si>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</si>
  <si>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</si>
  <si>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</si>
  <si>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</si>
  <si>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</si>
  <si>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</si>
  <si>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</si>
  <si>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</si>
  <si>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</si>
  <si>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</si>
  <si>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</si>
  <si>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</si>
  <si>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</si>
  <si>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</si>
  <si>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</si>
  <si>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</si>
  <si>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</si>
  <si>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</si>
  <si>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</si>
  <si>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</si>
  <si>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</si>
  <si>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</si>
  <si>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</si>
  <si>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</si>
  <si>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</si>
  <si>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</si>
  <si>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</si>
  <si>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</si>
  <si>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</si>
  <si>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</si>
  <si>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</si>
  <si>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</si>
  <si>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</si>
  <si>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</si>
  <si>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</si>
  <si>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</si>
  <si>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</si>
  <si>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</si>
  <si>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</si>
  <si>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</si>
  <si>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</si>
  <si>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</si>
  <si>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</si>
  <si>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</si>
  <si>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</si>
  <si>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</si>
  <si>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</si>
  <si>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</si>
  <si>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</si>
  <si>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</si>
  <si>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</si>
  <si>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</si>
  <si>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</si>
  <si>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</si>
  <si>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</si>
  <si>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</si>
  <si>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</si>
  <si>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</si>
  <si>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</si>
  <si>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</si>
  <si>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</si>
  <si>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</si>
  <si>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</si>
  <si>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</si>
  <si>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</si>
  <si>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</si>
  <si>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</si>
  <si>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</si>
  <si>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</si>
  <si>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</si>
  <si>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</si>
  <si>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</si>
  <si>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</si>
  <si>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</si>
  <si>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</si>
  <si>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</si>
  <si>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</si>
  <si>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</si>
  <si>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</si>
  <si>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</si>
  <si>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</si>
  <si>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</si>
  <si>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</si>
  <si>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</si>
  <si>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</si>
  <si>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</si>
  <si>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</si>
  <si>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</si>
  <si>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</si>
  <si>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</si>
  <si>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</si>
  <si>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</si>
  <si>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</si>
  <si>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</si>
  <si>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</si>
  <si>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</si>
  <si>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</si>
  <si>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</si>
  <si>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</si>
  <si>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</si>
  <si>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</si>
  <si>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</si>
  <si>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</si>
  <si>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</si>
  <si>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</si>
  <si>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</si>
  <si>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</si>
  <si>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</si>
  <si>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</si>
  <si>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</si>
  <si>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</si>
  <si>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</si>
  <si>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</si>
  <si>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</si>
  <si>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</si>
  <si>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</si>
  <si>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</si>
  <si>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</si>
  <si>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</si>
  <si>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</si>
  <si>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</si>
  <si>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</si>
  <si>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</si>
  <si>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</si>
  <si>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</si>
  <si>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</si>
  <si>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</si>
  <si>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</si>
  <si>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</si>
  <si>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</si>
  <si>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</si>
  <si>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</si>
  <si>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</si>
  <si>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</si>
  <si>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</si>
  <si>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</si>
  <si>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</si>
  <si>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</si>
  <si>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</si>
  <si>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</si>
  <si>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</si>
  <si>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</si>
  <si>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</si>
  <si>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</si>
  <si>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</si>
  <si>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</si>
  <si>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</si>
  <si>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</si>
  <si>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</si>
  <si>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</si>
  <si>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</si>
  <si>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</si>
  <si>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</si>
  <si>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</si>
  <si>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</si>
  <si>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</si>
  <si>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</si>
  <si>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</si>
  <si>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</si>
  <si>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</si>
  <si>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</si>
  <si>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</si>
  <si>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</si>
  <si>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</si>
  <si>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</si>
  <si>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</si>
  <si>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</si>
  <si>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</si>
  <si>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</si>
  <si>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</si>
  <si>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</si>
  <si>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</si>
  <si>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</si>
  <si>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</si>
  <si>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</si>
  <si>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</si>
  <si>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</si>
  <si>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</si>
  <si>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</si>
  <si>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</si>
  <si>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</si>
  <si>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</si>
  <si>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</si>
  <si>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</si>
  <si>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</si>
  <si>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</si>
  <si>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</si>
  <si>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</si>
  <si>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</si>
  <si>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</si>
  <si>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</si>
  <si>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</si>
  <si>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</si>
  <si>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</si>
  <si>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</si>
  <si>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</si>
  <si>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</si>
  <si>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</si>
  <si>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</si>
  <si>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</si>
  <si>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</si>
  <si>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</si>
  <si>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</si>
  <si>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</si>
  <si>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</si>
  <si>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</si>
  <si>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</si>
  <si>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</si>
  <si>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</si>
  <si>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</si>
  <si>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</si>
  <si>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</si>
  <si>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</si>
  <si>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</si>
  <si>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</si>
  <si>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</si>
  <si>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</si>
  <si>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</si>
  <si>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</si>
  <si>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</si>
  <si>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</si>
  <si>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</si>
  <si>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</si>
  <si>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</si>
  <si>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</si>
  <si>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</si>
  <si>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</si>
  <si>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</si>
  <si>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</si>
  <si>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</si>
  <si>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</si>
  <si>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</si>
  <si>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</si>
  <si>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</si>
  <si>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</si>
  <si>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Latent Variable Correlations</t>
  </si>
  <si>
    <t>Latent Variable Covariances</t>
  </si>
  <si>
    <t>LV Descriptives</t>
  </si>
  <si>
    <t>Mean</t>
  </si>
  <si>
    <t>Median</t>
  </si>
  <si>
    <t>Min</t>
  </si>
  <si>
    <t>Max</t>
  </si>
  <si>
    <t>Standard Deviation</t>
  </si>
  <si>
    <t>Excess Kurtosis</t>
  </si>
  <si>
    <t>Skewness</t>
  </si>
  <si>
    <t>Number of Observations Used</t>
  </si>
  <si>
    <t>Residuals</t>
  </si>
  <si>
    <t>Outer Model Residual Scores</t>
  </si>
  <si>
    <t>Outer Model Residual Correlation</t>
  </si>
  <si>
    <t>Outer Model Residual Descriptives</t>
  </si>
  <si>
    <t>n/a</t>
  </si>
  <si>
    <t>Inner Model Residual Scores</t>
  </si>
  <si>
    <t>Inner Model Residual Correlation</t>
  </si>
  <si>
    <t>Inner Model Residual Descriptives</t>
  </si>
  <si>
    <t>Quality Criteria</t>
  </si>
  <si>
    <t>R Square</t>
  </si>
  <si>
    <t>R Square Adjusted</t>
  </si>
  <si>
    <t>f Square</t>
  </si>
  <si>
    <t>Construct Reliability and Validity</t>
  </si>
  <si>
    <t>Cronbach's Alpha</t>
  </si>
  <si>
    <t>rho_A</t>
  </si>
  <si>
    <t>Composite Reliability</t>
  </si>
  <si>
    <t>Average Variance Extracted (AVE)</t>
  </si>
  <si>
    <t>Discriminant Validity</t>
  </si>
  <si>
    <t>Fornell-Larcker Criterion</t>
  </si>
  <si>
    <t>Cross Loadings</t>
  </si>
  <si>
    <t>Heterotrait-Monotrait Ratio (HTMT)</t>
  </si>
  <si>
    <t>Collinearity Statistics (VIF)</t>
  </si>
  <si>
    <t>Outer VIF Values</t>
  </si>
  <si>
    <t>VIF</t>
  </si>
  <si>
    <t>Inner VIF Values</t>
  </si>
  <si>
    <t>Model_Fit</t>
  </si>
  <si>
    <t>Fit Summary</t>
  </si>
  <si>
    <t>Saturated Model</t>
  </si>
  <si>
    <t>Estimated Model</t>
  </si>
  <si>
    <t>SRMR</t>
  </si>
  <si>
    <t>d_ULS</t>
  </si>
  <si>
    <t>d_G</t>
  </si>
  <si>
    <t>Chi-Square</t>
  </si>
  <si>
    <t>NFI</t>
  </si>
  <si>
    <t>rms Theta</t>
  </si>
  <si>
    <t>Model Selection Criteria</t>
  </si>
  <si>
    <t>AIC  (Akaike's Information Criterion)</t>
  </si>
  <si>
    <t>AICu (Unbiased Akaikes Information Criterion</t>
  </si>
  <si>
    <t>AICc (Corrected Akaikes Information Criterion)</t>
  </si>
  <si>
    <t>BIC  (Bayesian Information Criteria)</t>
  </si>
  <si>
    <t>HQ  (Hannan Quinn Criterion)</t>
  </si>
  <si>
    <t>HQc (Corrected Hannan-Quinn Criterion)</t>
  </si>
  <si>
    <t>Interim Results</t>
  </si>
  <si>
    <t>Stop Criterion Changes</t>
  </si>
  <si>
    <t>Iteration 0</t>
  </si>
  <si>
    <t>Iteration 1</t>
  </si>
  <si>
    <t>Base Data</t>
  </si>
  <si>
    <t>Setting</t>
  </si>
  <si>
    <t>Data file Settings</t>
  </si>
  <si>
    <t>Data file</t>
  </si>
  <si>
    <t>Data-After-Transformation [366 records]</t>
  </si>
  <si>
    <t>Missing value marker</t>
  </si>
  <si>
    <t>none</t>
  </si>
  <si>
    <t>Data Setup Settings</t>
  </si>
  <si>
    <t>Algorithm to handle missing data</t>
  </si>
  <si>
    <t>None</t>
  </si>
  <si>
    <t>Weighting Vector</t>
  </si>
  <si>
    <t>-</t>
  </si>
  <si>
    <t>PLS Algorithm Settings</t>
  </si>
  <si>
    <t>Data metric</t>
  </si>
  <si>
    <t>Mean 0, Var 1</t>
  </si>
  <si>
    <t>Initial Weights</t>
  </si>
  <si>
    <t>1.0</t>
  </si>
  <si>
    <t>Max. number of iterations</t>
  </si>
  <si>
    <t>Stop criterion</t>
  </si>
  <si>
    <t>Use Lohmoeller settings?</t>
  </si>
  <si>
    <t>No</t>
  </si>
  <si>
    <t>Weighting scheme</t>
  </si>
  <si>
    <t>Path</t>
  </si>
  <si>
    <t>Construct Outer Weighting Mode Settings</t>
  </si>
  <si>
    <t>Automatic</t>
  </si>
  <si>
    <t>Inner Model</t>
  </si>
  <si>
    <t>Outer Model</t>
  </si>
  <si>
    <t>Indicator Data (Original)</t>
  </si>
  <si>
    <t>MV Descriptives</t>
  </si>
  <si>
    <t>Indicator Data (Standardized)</t>
  </si>
  <si>
    <t xml:space="preserve"> </t>
  </si>
  <si>
    <t>Complete</t>
  </si>
  <si>
    <t>Indicator Data (Correlations)</t>
  </si>
  <si>
    <t>Empirical Correlation Matrix</t>
  </si>
  <si>
    <t>Model Implied Saturated Correlation Matrix</t>
  </si>
  <si>
    <t>Model Implied Estimated Correlation Matrix</t>
  </si>
  <si>
    <t>Empirical Covariance Matrix</t>
  </si>
</sst>
</file>

<file path=xl/styles.xml><?xml version="1.0" encoding="utf-8"?>
<styleSheet xmlns="http://schemas.openxmlformats.org/spreadsheetml/2006/main">
  <numFmts count="1">
    <numFmt numFmtId="164" formatCode="0.000"/>
  </numFmts>
  <fonts count="20">
    <font>
      <sz val="11.0"/>
      <color indexed="8"/>
      <name val="Calibri"/>
      <family val="2"/>
      <scheme val="minor"/>
    </font>
    <font>
      <name val="Arial"/>
      <sz val="30.0"/>
      <color indexed="60"/>
      <u val="none"/>
      <b val="true"/>
    </font>
    <font>
      <name val="Arial"/>
      <sz val="14.0"/>
      <color indexed="8"/>
      <u val="none"/>
      <b val="true"/>
    </font>
    <font>
      <name val="Arial"/>
      <sz val="13.0"/>
      <color indexed="8"/>
      <u val="none"/>
      <b val="true"/>
    </font>
    <font>
      <name val="Arial"/>
      <sz val="12.0"/>
      <color indexed="60"/>
      <u val="none"/>
    </font>
    <font>
      <name val="Arial"/>
      <sz val="10.0"/>
      <color indexed="60"/>
      <u val="none"/>
    </font>
    <font>
      <name val="Arial"/>
      <sz val="10.0"/>
      <color indexed="12"/>
      <u val="single"/>
      <b val="true"/>
    </font>
    <font>
      <name val="Arial"/>
      <sz val="11.0"/>
      <color indexed="54"/>
      <u val="none"/>
      <b val="true"/>
    </font>
    <font>
      <name val="Arial"/>
      <sz val="10.0"/>
      <color indexed="8"/>
      <u val="none"/>
      <b val="true"/>
    </font>
    <font>
      <name val="Arial"/>
      <sz val="10.0"/>
      <color indexed="8"/>
      <u val="none"/>
      <b val="true"/>
    </font>
    <font>
      <name val="Arial"/>
      <sz val="12.0"/>
      <color indexed="8"/>
      <u val="none"/>
      <b val="true"/>
    </font>
    <font>
      <name val="Arial"/>
      <sz val="10.0"/>
      <color indexed="8"/>
      <u val="none"/>
      <i val="true"/>
    </font>
    <font>
      <name val="Arial"/>
      <sz val="10.0"/>
      <color indexed="8"/>
      <u val="none"/>
      <b val="true"/>
    </font>
    <font>
      <name val="Arial"/>
      <sz val="10.0"/>
      <color indexed="16"/>
      <u val="none"/>
      <b val="true"/>
    </font>
    <font>
      <name val="Arial"/>
      <sz val="10.0"/>
      <color indexed="17"/>
      <u val="none"/>
      <b val="true"/>
    </font>
    <font>
      <name val="Arial"/>
      <sz val="10.0"/>
      <color indexed="8"/>
      <u val="none"/>
    </font>
    <font>
      <name val="Arial"/>
      <sz val="10.0"/>
      <color indexed="8"/>
      <u val="none"/>
      <b val="true"/>
    </font>
    <font>
      <name val="Arial"/>
      <sz val="10.0"/>
      <color indexed="16"/>
      <u val="none"/>
      <b val="true"/>
    </font>
    <font>
      <name val="Arial"/>
      <sz val="10.0"/>
      <color indexed="17"/>
      <u val="none"/>
      <b val="true"/>
    </font>
    <font>
      <name val="Arial"/>
      <sz val="10.0"/>
      <color indexed="8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true">
      <alignment vertical="center"/>
    </xf>
    <xf numFmtId="0" fontId="2" fillId="0" borderId="0" xfId="0" applyFont="true">
      <alignment vertical="center"/>
    </xf>
    <xf numFmtId="0" fontId="3" fillId="0" borderId="0" xfId="0" applyFont="true">
      <alignment vertical="center"/>
    </xf>
    <xf numFmtId="0" fontId="4" fillId="0" borderId="0" xfId="0" applyFont="true">
      <alignment vertical="center"/>
    </xf>
    <xf numFmtId="0" fontId="5" fillId="0" borderId="0" xfId="0" applyFont="true">
      <alignment vertical="center"/>
    </xf>
    <xf numFmtId="0" fontId="6" fillId="0" borderId="0" xfId="0" applyFont="true">
      <alignment vertical="center"/>
    </xf>
    <xf numFmtId="0" fontId="7" fillId="0" borderId="0" xfId="0" applyFont="true">
      <alignment vertical="center"/>
    </xf>
    <xf numFmtId="0" fontId="8" fillId="3" borderId="4" xfId="0" applyFont="true" applyFill="true" applyBorder="true">
      <alignment vertical="center"/>
    </xf>
    <xf numFmtId="0" fontId="9" fillId="0" borderId="4" xfId="0" applyFont="true" applyBorder="true">
      <alignment vertical="center"/>
    </xf>
    <xf numFmtId="0" fontId="10" fillId="0" borderId="0" xfId="0" applyFont="true">
      <alignment vertical="center"/>
    </xf>
    <xf numFmtId="0" fontId="11" fillId="0" borderId="0" xfId="0" applyFont="true">
      <alignment vertical="center"/>
    </xf>
    <xf numFmtId="164" fontId="12" fillId="0" borderId="4" xfId="0" applyFont="true" applyBorder="true" applyNumberFormat="true">
      <alignment vertical="center"/>
    </xf>
    <xf numFmtId="164" fontId="13" fillId="0" borderId="4" xfId="0" applyFont="true" applyBorder="true" applyNumberFormat="true">
      <alignment vertical="center"/>
    </xf>
    <xf numFmtId="164" fontId="14" fillId="0" borderId="4" xfId="0" applyFont="true" applyBorder="true" applyNumberFormat="true">
      <alignment vertical="center"/>
    </xf>
    <xf numFmtId="164" fontId="15" fillId="0" borderId="4" xfId="0" applyFont="true" applyBorder="true" applyNumberFormat="true">
      <alignment vertical="center"/>
    </xf>
    <xf numFmtId="164" fontId="16" fillId="4" borderId="4" xfId="0" applyFont="true" applyFill="true" applyBorder="true" applyNumberFormat="true">
      <alignment vertical="center"/>
    </xf>
    <xf numFmtId="164" fontId="17" fillId="4" borderId="4" xfId="0" applyFont="true" applyFill="true" applyBorder="true" applyNumberFormat="true">
      <alignment vertical="center"/>
    </xf>
    <xf numFmtId="164" fontId="18" fillId="4" borderId="4" xfId="0" applyFont="true" applyFill="true" applyBorder="true" applyNumberFormat="true">
      <alignment vertical="center"/>
    </xf>
    <xf numFmtId="164" fontId="19" fillId="4" borderId="4" xfId="0" applyFont="true" applyFill="true" applyBorder="true" applyNumberFormat="true">
      <alignment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Relationship Id="rId2" Target="../media/image2.png" Type="http://schemas.openxmlformats.org/officeDocument/2006/relationships/image"/><Relationship Id="rId3" Target="../media/image3.png" Type="http://schemas.openxmlformats.org/officeDocument/2006/relationships/image"/><Relationship Id="rId4" Target="../media/image4.png" Type="http://schemas.openxmlformats.org/officeDocument/2006/relationships/image"/><Relationship Id="rId5" Target="../media/image5.png" Type="http://schemas.openxmlformats.org/officeDocument/2006/relationships/image"/><Relationship Id="rId6" Target="../media/image6.png" Type="http://schemas.openxmlformats.org/officeDocument/2006/relationships/image"/><Relationship Id="rId7" Target="../media/image7.png" Type="http://schemas.openxmlformats.org/officeDocument/2006/relationships/image"/><Relationship Id="rId8" Target="../media/image8.png" Type="http://schemas.openxmlformats.org/officeDocument/2006/relationships/image"/><Relationship Id="rId9" Target="../media/image9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1</xdr:col>
      <xdr:colOff>0</xdr:colOff>
      <xdr:row>4</xdr:row>
      <xdr:rowOff>0</xdr:rowOff>
    </xdr:from>
    <xdr:to>
      <xdr:col>11</xdr:col>
      <xdr:colOff>66682</xdr:colOff>
      <xdr:row>24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25</xdr:row>
      <xdr:rowOff>0</xdr:rowOff>
    </xdr:from>
    <xdr:to>
      <xdr:col>11</xdr:col>
      <xdr:colOff>66682</xdr:colOff>
      <xdr:row>45</xdr:row>
      <xdr:rowOff>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46</xdr:row>
      <xdr:rowOff>0</xdr:rowOff>
    </xdr:from>
    <xdr:to>
      <xdr:col>11</xdr:col>
      <xdr:colOff>66682</xdr:colOff>
      <xdr:row>66</xdr:row>
      <xdr:rowOff>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67</xdr:row>
      <xdr:rowOff>0</xdr:rowOff>
    </xdr:from>
    <xdr:to>
      <xdr:col>11</xdr:col>
      <xdr:colOff>66682</xdr:colOff>
      <xdr:row>87</xdr:row>
      <xdr:rowOff>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88</xdr:row>
      <xdr:rowOff>0</xdr:rowOff>
    </xdr:from>
    <xdr:to>
      <xdr:col>11</xdr:col>
      <xdr:colOff>66682</xdr:colOff>
      <xdr:row>104</xdr:row>
      <xdr:rowOff>63500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109</xdr:row>
      <xdr:rowOff>0</xdr:rowOff>
    </xdr:from>
    <xdr:to>
      <xdr:col>11</xdr:col>
      <xdr:colOff>66682</xdr:colOff>
      <xdr:row>124</xdr:row>
      <xdr:rowOff>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130</xdr:row>
      <xdr:rowOff>0</xdr:rowOff>
    </xdr:from>
    <xdr:to>
      <xdr:col>11</xdr:col>
      <xdr:colOff>66682</xdr:colOff>
      <xdr:row>145</xdr:row>
      <xdr:rowOff>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151</xdr:row>
      <xdr:rowOff>0</xdr:rowOff>
    </xdr:from>
    <xdr:to>
      <xdr:col>11</xdr:col>
      <xdr:colOff>66682</xdr:colOff>
      <xdr:row>166</xdr:row>
      <xdr:rowOff>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172</xdr:row>
      <xdr:rowOff>0</xdr:rowOff>
    </xdr:from>
    <xdr:to>
      <xdr:col>11</xdr:col>
      <xdr:colOff>66682</xdr:colOff>
      <xdr:row>187</xdr:row>
      <xdr:rowOff>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</xdr:wsDr>
</file>

<file path=xl/worksheets/_rels/sheet3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29.69921875" customWidth="true"/>
    <col min="3" max="3" width="15.625" customWidth="true"/>
  </cols>
  <sheetData>
    <row r="1" customHeight="true" ht="50.0">
      <c r="B1" s="1" t="s">
        <v>0</v>
      </c>
    </row>
    <row r="2">
      <c r="B2" s="7" t="s">
        <v>1</v>
      </c>
    </row>
    <row r="4">
      <c r="C4" s="10" t="s">
        <v>475</v>
      </c>
    </row>
    <row r="6">
      <c r="B6" s="10" t="s">
        <v>2</v>
      </c>
    </row>
    <row r="7">
      <c r="B7" s="11" t="s">
        <v>3</v>
      </c>
      <c r="C7" s="6" t="n">
        <f>HYPERLINK("#'Complete'!B8", "show")</f>
        <v>0.0</v>
      </c>
    </row>
    <row r="8">
      <c r="B8" s="11" t="s">
        <v>13</v>
      </c>
      <c r="C8" s="6" t="n">
        <f>HYPERLINK("#'Complete'!B21", "show")</f>
        <v>0.0</v>
      </c>
    </row>
    <row r="9">
      <c r="B9" s="11" t="s">
        <v>16</v>
      </c>
      <c r="C9" s="6" t="n">
        <f>HYPERLINK("#'Complete'!B42", "show")</f>
        <v>0.0</v>
      </c>
    </row>
    <row r="10">
      <c r="B10" s="11" t="s">
        <v>17</v>
      </c>
      <c r="C10" s="6" t="n">
        <f>HYPERLINK("#'Complete'!B55", "show")</f>
        <v>0.0</v>
      </c>
    </row>
    <row r="11">
      <c r="B11" s="11" t="s">
        <v>18</v>
      </c>
      <c r="C11" s="6" t="n">
        <f>HYPERLINK("#'Complete'!B68", "show")</f>
        <v>0.0</v>
      </c>
    </row>
    <row r="12">
      <c r="B12" s="11" t="s">
        <v>19</v>
      </c>
      <c r="C12" s="6" t="n">
        <f>HYPERLINK("#'Complete'!B81", "show")</f>
        <v>0.0</v>
      </c>
    </row>
    <row r="13">
      <c r="B13" s="11" t="s">
        <v>398</v>
      </c>
      <c r="C13" s="6" t="n">
        <f>HYPERLINK("#'Complete'!B494", "show")</f>
        <v>0.0</v>
      </c>
    </row>
    <row r="15">
      <c r="B15" s="10" t="s">
        <v>406</v>
      </c>
    </row>
    <row r="16">
      <c r="B16" s="11" t="s">
        <v>407</v>
      </c>
      <c r="C16" s="6" t="n">
        <f>HYPERLINK("#'Complete'!B1279", "show")</f>
        <v>0.0</v>
      </c>
    </row>
    <row r="17">
      <c r="B17" s="11" t="s">
        <v>409</v>
      </c>
      <c r="C17" s="6" t="n">
        <f>HYPERLINK("#'Complete'!B1285", "show")</f>
        <v>0.0</v>
      </c>
    </row>
    <row r="18">
      <c r="B18" s="11" t="s">
        <v>410</v>
      </c>
      <c r="C18" s="6" t="n">
        <f>HYPERLINK("#'Complete'!B1298", "show")</f>
        <v>0.0</v>
      </c>
    </row>
    <row r="19">
      <c r="B19" s="11" t="s">
        <v>415</v>
      </c>
      <c r="C19" s="6" t="n">
        <f>HYPERLINK("#'Complete'!B1311", "show")</f>
        <v>0.0</v>
      </c>
    </row>
    <row r="20">
      <c r="B20" s="11" t="s">
        <v>419</v>
      </c>
      <c r="C20" s="6" t="n">
        <f>HYPERLINK("#'Complete'!B1353", "show")</f>
        <v>0.0</v>
      </c>
    </row>
    <row r="21">
      <c r="B21" s="11" t="s">
        <v>423</v>
      </c>
      <c r="C21" s="6" t="n">
        <f>HYPERLINK("#'Complete'!B1382", "show")</f>
        <v>0.0</v>
      </c>
    </row>
    <row r="22">
      <c r="B22" s="11" t="s">
        <v>433</v>
      </c>
      <c r="C22" s="6" t="n">
        <f>HYPERLINK("#'Complete'!B1400", "show")</f>
        <v>0.0</v>
      </c>
    </row>
    <row r="24">
      <c r="B24" s="10" t="s">
        <v>440</v>
      </c>
    </row>
    <row r="25">
      <c r="B25" s="11" t="s">
        <v>441</v>
      </c>
      <c r="C25" s="6" t="n">
        <f>HYPERLINK("#'Complete'!B1408", "show")</f>
        <v>0.0</v>
      </c>
    </row>
    <row r="27">
      <c r="B27" s="10" t="s">
        <v>444</v>
      </c>
    </row>
    <row r="28">
      <c r="B28" s="11" t="s">
        <v>445</v>
      </c>
      <c r="C28" s="6" t="n">
        <f>HYPERLINK("#'Complete'!B1417", "show")</f>
        <v>0.0</v>
      </c>
    </row>
    <row r="29">
      <c r="B29" s="11" t="s">
        <v>469</v>
      </c>
      <c r="C29" s="6" t="n">
        <f>HYPERLINK("#'Complete'!B1443", "show")</f>
        <v>0.0</v>
      </c>
    </row>
    <row r="30">
      <c r="B30" s="11" t="s">
        <v>470</v>
      </c>
      <c r="C30" s="6" t="n">
        <f>HYPERLINK("#'Complete'!B1456", "show")</f>
        <v>0.0</v>
      </c>
    </row>
    <row r="31">
      <c r="B31" s="11" t="s">
        <v>471</v>
      </c>
      <c r="C31" s="6" t="n">
        <f>HYPERLINK("#'Complete'!B1469", "show")</f>
        <v>0.0</v>
      </c>
    </row>
    <row r="32">
      <c r="B32" s="11" t="s">
        <v>473</v>
      </c>
      <c r="C32" s="6" t="n">
        <f>HYPERLINK("#'Complete'!B1853", "show")</f>
        <v>0.0</v>
      </c>
    </row>
    <row r="33">
      <c r="B33" s="11" t="s">
        <v>476</v>
      </c>
      <c r="C33" s="6" t="n">
        <f>HYPERLINK("#'Complete'!B2224", "show")</f>
        <v>0.0</v>
      </c>
    </row>
  </sheetData>
  <mergeCells>
    <mergeCell ref="B1:U1"/>
    <mergeCell ref="B2:U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 showGridLines="false">
      <pane ySplit="3.0" state="frozen" topLeftCell="A4" activePane="bottomLeft"/>
      <selection pane="bottomLeft"/>
    </sheetView>
  </sheetViews>
  <sheetFormatPr defaultRowHeight="15.0"/>
  <cols>
    <col min="1" max="1" width="3.90625" customWidth="true"/>
    <col min="2" max="2" width="40.78515625" customWidth="true"/>
    <col min="3" max="3" width="36.47265625" customWidth="true"/>
    <col min="4" max="4" width="44.4609375" customWidth="true"/>
    <col min="5" max="5" width="45.46484375" customWidth="true"/>
    <col min="6" max="6" width="34.79296875" customWidth="true"/>
    <col min="7" max="7" width="29.0078125" customWidth="true"/>
    <col min="8" max="8" width="39.6796875" customWidth="true"/>
    <col min="9" max="9" width="20.48046875" customWidth="true"/>
    <col min="10" max="10" width="29.79296875" customWidth="true"/>
  </cols>
  <sheetData>
    <row r="1" customHeight="true" ht="50.0">
      <c r="B1" s="1" t="s">
        <v>0</v>
      </c>
    </row>
    <row r="2">
      <c r="B2" s="7" t="s">
        <v>1</v>
      </c>
    </row>
    <row r="3">
      <c r="B3" s="6" t="n">
        <f>HYPERLINK("#'Navigation'!A1", "back to navigation")</f>
        <v>0.0</v>
      </c>
    </row>
    <row r="4">
      <c r="B4"/>
    </row>
    <row r="6">
      <c r="B6" s="3" t="s">
        <v>2</v>
      </c>
    </row>
    <row r="8">
      <c r="B8" s="4" t="s">
        <v>3</v>
      </c>
    </row>
    <row r="9" customHeight="true" ht="5.0">
      <c r="B9"/>
    </row>
    <row r="10">
      <c r="B10" s="9" t="s">
        <v>4</v>
      </c>
      <c r="C10" s="8" t="s">
        <v>5</v>
      </c>
      <c r="D10" s="8" t="s">
        <v>6</v>
      </c>
      <c r="E10" s="8" t="s">
        <v>7</v>
      </c>
      <c r="F10" s="8" t="s">
        <v>8</v>
      </c>
      <c r="G10" s="8" t="s">
        <v>9</v>
      </c>
      <c r="H10" s="8" t="s">
        <v>10</v>
      </c>
      <c r="I10" s="8" t="s">
        <v>11</v>
      </c>
      <c r="J10" s="8" t="s">
        <v>12</v>
      </c>
    </row>
    <row r="11">
      <c r="B11" s="8" t="s">
        <v>5</v>
      </c>
      <c r="C11" s="15" t="s">
        <v>4</v>
      </c>
      <c r="D11" s="15" t="s">
        <v>4</v>
      </c>
      <c r="E11" s="15" t="s">
        <v>4</v>
      </c>
      <c r="F11" s="15" t="s">
        <v>4</v>
      </c>
      <c r="G11" s="15" t="s">
        <v>4</v>
      </c>
      <c r="H11" s="15" t="s">
        <v>4</v>
      </c>
      <c r="I11" s="15" t="s">
        <v>4</v>
      </c>
      <c r="J11" s="15" t="n">
        <v>-0.5512282028445498</v>
      </c>
    </row>
    <row r="12">
      <c r="B12" s="8" t="s">
        <v>6</v>
      </c>
      <c r="C12" s="19" t="s">
        <v>4</v>
      </c>
      <c r="D12" s="19" t="s">
        <v>4</v>
      </c>
      <c r="E12" s="19" t="s">
        <v>4</v>
      </c>
      <c r="F12" s="19" t="s">
        <v>4</v>
      </c>
      <c r="G12" s="19" t="s">
        <v>4</v>
      </c>
      <c r="H12" s="19" t="s">
        <v>4</v>
      </c>
      <c r="I12" s="19" t="s">
        <v>4</v>
      </c>
      <c r="J12" s="19" t="n">
        <v>-0.25526566043633053</v>
      </c>
    </row>
    <row r="13">
      <c r="B13" s="8" t="s">
        <v>7</v>
      </c>
      <c r="C13" s="15" t="s">
        <v>4</v>
      </c>
      <c r="D13" s="15" t="s">
        <v>4</v>
      </c>
      <c r="E13" s="15" t="s">
        <v>4</v>
      </c>
      <c r="F13" s="15" t="s">
        <v>4</v>
      </c>
      <c r="G13" s="15" t="s">
        <v>4</v>
      </c>
      <c r="H13" s="15" t="s">
        <v>4</v>
      </c>
      <c r="I13" s="15" t="s">
        <v>4</v>
      </c>
      <c r="J13" s="15" t="n">
        <v>0.12711367270810206</v>
      </c>
    </row>
    <row r="14">
      <c r="B14" s="8" t="s">
        <v>8</v>
      </c>
      <c r="C14" s="19" t="s">
        <v>4</v>
      </c>
      <c r="D14" s="19" t="s">
        <v>4</v>
      </c>
      <c r="E14" s="19" t="s">
        <v>4</v>
      </c>
      <c r="F14" s="19" t="s">
        <v>4</v>
      </c>
      <c r="G14" s="19" t="s">
        <v>4</v>
      </c>
      <c r="H14" s="19" t="s">
        <v>4</v>
      </c>
      <c r="I14" s="19" t="s">
        <v>4</v>
      </c>
      <c r="J14" s="19" t="n">
        <v>-0.33299508235139763</v>
      </c>
    </row>
    <row r="15">
      <c r="B15" s="8" t="s">
        <v>9</v>
      </c>
      <c r="C15" s="15" t="s">
        <v>4</v>
      </c>
      <c r="D15" s="15" t="s">
        <v>4</v>
      </c>
      <c r="E15" s="15" t="s">
        <v>4</v>
      </c>
      <c r="F15" s="15" t="s">
        <v>4</v>
      </c>
      <c r="G15" s="15" t="s">
        <v>4</v>
      </c>
      <c r="H15" s="15" t="s">
        <v>4</v>
      </c>
      <c r="I15" s="15" t="s">
        <v>4</v>
      </c>
      <c r="J15" s="15" t="n">
        <v>-0.007392977409770097</v>
      </c>
    </row>
    <row r="16">
      <c r="B16" s="8" t="s">
        <v>10</v>
      </c>
      <c r="C16" s="19" t="s">
        <v>4</v>
      </c>
      <c r="D16" s="19" t="s">
        <v>4</v>
      </c>
      <c r="E16" s="19" t="s">
        <v>4</v>
      </c>
      <c r="F16" s="19" t="s">
        <v>4</v>
      </c>
      <c r="G16" s="19" t="s">
        <v>4</v>
      </c>
      <c r="H16" s="19" t="s">
        <v>4</v>
      </c>
      <c r="I16" s="19" t="s">
        <v>4</v>
      </c>
      <c r="J16" s="19" t="n">
        <v>-0.018216910978321354</v>
      </c>
    </row>
    <row r="17">
      <c r="B17" s="8" t="s">
        <v>11</v>
      </c>
      <c r="C17" s="15" t="s">
        <v>4</v>
      </c>
      <c r="D17" s="15" t="s">
        <v>4</v>
      </c>
      <c r="E17" s="15" t="s">
        <v>4</v>
      </c>
      <c r="F17" s="15" t="s">
        <v>4</v>
      </c>
      <c r="G17" s="15" t="s">
        <v>4</v>
      </c>
      <c r="H17" s="15" t="s">
        <v>4</v>
      </c>
      <c r="I17" s="15" t="s">
        <v>4</v>
      </c>
      <c r="J17" s="15" t="n">
        <v>0.014665425726793097</v>
      </c>
    </row>
    <row r="18">
      <c r="B18" s="8" t="s">
        <v>12</v>
      </c>
      <c r="C18" s="19" t="s">
        <v>4</v>
      </c>
      <c r="D18" s="19" t="s">
        <v>4</v>
      </c>
      <c r="E18" s="19" t="s">
        <v>4</v>
      </c>
      <c r="F18" s="19" t="s">
        <v>4</v>
      </c>
      <c r="G18" s="19" t="s">
        <v>4</v>
      </c>
      <c r="H18" s="19" t="s">
        <v>4</v>
      </c>
      <c r="I18" s="19" t="s">
        <v>4</v>
      </c>
      <c r="J18" s="19" t="s">
        <v>4</v>
      </c>
    </row>
    <row r="19" customHeight="true" ht="10.0">
      <c r="B19"/>
    </row>
    <row r="21">
      <c r="B21" s="4" t="s">
        <v>13</v>
      </c>
    </row>
    <row r="22" customHeight="true" ht="5.0">
      <c r="B22"/>
    </row>
    <row r="24">
      <c r="B24" s="5" t="s">
        <v>14</v>
      </c>
    </row>
    <row r="25" customHeight="true" ht="5.0">
      <c r="B25"/>
    </row>
    <row r="26">
      <c r="B26" s="9" t="s">
        <v>4</v>
      </c>
      <c r="C26" s="8" t="s">
        <v>5</v>
      </c>
      <c r="D26" s="8" t="s">
        <v>6</v>
      </c>
      <c r="E26" s="8" t="s">
        <v>7</v>
      </c>
      <c r="F26" s="8" t="s">
        <v>8</v>
      </c>
      <c r="G26" s="8" t="s">
        <v>9</v>
      </c>
      <c r="H26" s="8" t="s">
        <v>10</v>
      </c>
      <c r="I26" s="8" t="s">
        <v>11</v>
      </c>
      <c r="J26" s="8" t="s">
        <v>12</v>
      </c>
    </row>
    <row r="27">
      <c r="B27" s="8" t="s">
        <v>5</v>
      </c>
      <c r="C27" s="15" t="s">
        <v>4</v>
      </c>
      <c r="D27" s="15" t="s">
        <v>4</v>
      </c>
      <c r="E27" s="15" t="s">
        <v>4</v>
      </c>
      <c r="F27" s="15" t="s">
        <v>4</v>
      </c>
      <c r="G27" s="15" t="s">
        <v>4</v>
      </c>
      <c r="H27" s="15" t="s">
        <v>4</v>
      </c>
      <c r="I27" s="15" t="s">
        <v>4</v>
      </c>
      <c r="J27" s="15" t="s">
        <v>4</v>
      </c>
    </row>
    <row r="28">
      <c r="B28" s="8" t="s">
        <v>6</v>
      </c>
      <c r="C28" s="19" t="s">
        <v>4</v>
      </c>
      <c r="D28" s="19" t="s">
        <v>4</v>
      </c>
      <c r="E28" s="19" t="s">
        <v>4</v>
      </c>
      <c r="F28" s="19" t="s">
        <v>4</v>
      </c>
      <c r="G28" s="19" t="s">
        <v>4</v>
      </c>
      <c r="H28" s="19" t="s">
        <v>4</v>
      </c>
      <c r="I28" s="19" t="s">
        <v>4</v>
      </c>
      <c r="J28" s="19" t="s">
        <v>4</v>
      </c>
    </row>
    <row r="29">
      <c r="B29" s="8" t="s">
        <v>7</v>
      </c>
      <c r="C29" s="15" t="s">
        <v>4</v>
      </c>
      <c r="D29" s="15" t="s">
        <v>4</v>
      </c>
      <c r="E29" s="15" t="s">
        <v>4</v>
      </c>
      <c r="F29" s="15" t="s">
        <v>4</v>
      </c>
      <c r="G29" s="15" t="s">
        <v>4</v>
      </c>
      <c r="H29" s="15" t="s">
        <v>4</v>
      </c>
      <c r="I29" s="15" t="s">
        <v>4</v>
      </c>
      <c r="J29" s="15" t="s">
        <v>4</v>
      </c>
    </row>
    <row r="30">
      <c r="B30" s="8" t="s">
        <v>8</v>
      </c>
      <c r="C30" s="19" t="s">
        <v>4</v>
      </c>
      <c r="D30" s="19" t="s">
        <v>4</v>
      </c>
      <c r="E30" s="19" t="s">
        <v>4</v>
      </c>
      <c r="F30" s="19" t="s">
        <v>4</v>
      </c>
      <c r="G30" s="19" t="s">
        <v>4</v>
      </c>
      <c r="H30" s="19" t="s">
        <v>4</v>
      </c>
      <c r="I30" s="19" t="s">
        <v>4</v>
      </c>
      <c r="J30" s="19" t="s">
        <v>4</v>
      </c>
    </row>
    <row r="31">
      <c r="B31" s="8" t="s">
        <v>9</v>
      </c>
      <c r="C31" s="15" t="s">
        <v>4</v>
      </c>
      <c r="D31" s="15" t="s">
        <v>4</v>
      </c>
      <c r="E31" s="15" t="s">
        <v>4</v>
      </c>
      <c r="F31" s="15" t="s">
        <v>4</v>
      </c>
      <c r="G31" s="15" t="s">
        <v>4</v>
      </c>
      <c r="H31" s="15" t="s">
        <v>4</v>
      </c>
      <c r="I31" s="15" t="s">
        <v>4</v>
      </c>
      <c r="J31" s="15" t="s">
        <v>4</v>
      </c>
    </row>
    <row r="32">
      <c r="B32" s="8" t="s">
        <v>10</v>
      </c>
      <c r="C32" s="19" t="s">
        <v>4</v>
      </c>
      <c r="D32" s="19" t="s">
        <v>4</v>
      </c>
      <c r="E32" s="19" t="s">
        <v>4</v>
      </c>
      <c r="F32" s="19" t="s">
        <v>4</v>
      </c>
      <c r="G32" s="19" t="s">
        <v>4</v>
      </c>
      <c r="H32" s="19" t="s">
        <v>4</v>
      </c>
      <c r="I32" s="19" t="s">
        <v>4</v>
      </c>
      <c r="J32" s="19" t="s">
        <v>4</v>
      </c>
    </row>
    <row r="33">
      <c r="B33" s="8" t="s">
        <v>11</v>
      </c>
      <c r="C33" s="15" t="s">
        <v>4</v>
      </c>
      <c r="D33" s="15" t="s">
        <v>4</v>
      </c>
      <c r="E33" s="15" t="s">
        <v>4</v>
      </c>
      <c r="F33" s="15" t="s">
        <v>4</v>
      </c>
      <c r="G33" s="15" t="s">
        <v>4</v>
      </c>
      <c r="H33" s="15" t="s">
        <v>4</v>
      </c>
      <c r="I33" s="15" t="s">
        <v>4</v>
      </c>
      <c r="J33" s="15" t="s">
        <v>4</v>
      </c>
    </row>
    <row r="34">
      <c r="B34" s="8" t="s">
        <v>12</v>
      </c>
      <c r="C34" s="19" t="s">
        <v>4</v>
      </c>
      <c r="D34" s="19" t="s">
        <v>4</v>
      </c>
      <c r="E34" s="19" t="s">
        <v>4</v>
      </c>
      <c r="F34" s="19" t="s">
        <v>4</v>
      </c>
      <c r="G34" s="19" t="s">
        <v>4</v>
      </c>
      <c r="H34" s="19" t="s">
        <v>4</v>
      </c>
      <c r="I34" s="19" t="s">
        <v>4</v>
      </c>
      <c r="J34" s="19" t="s">
        <v>4</v>
      </c>
    </row>
    <row r="35" customHeight="true" ht="10.0">
      <c r="B35"/>
    </row>
    <row r="37">
      <c r="B37" s="5" t="s">
        <v>15</v>
      </c>
    </row>
    <row r="38" customHeight="true" ht="5.0">
      <c r="B38"/>
    </row>
    <row r="39">
      <c r="B39" s="9" t="s">
        <v>4</v>
      </c>
      <c r="C39" s="8" t="s">
        <v>15</v>
      </c>
    </row>
    <row r="40" customHeight="true" ht="10.0">
      <c r="B40"/>
    </row>
    <row r="42">
      <c r="B42" s="4" t="s">
        <v>16</v>
      </c>
    </row>
    <row r="43" customHeight="true" ht="5.0">
      <c r="B43"/>
    </row>
    <row r="44">
      <c r="B44" s="9" t="s">
        <v>4</v>
      </c>
      <c r="C44" s="8" t="s">
        <v>5</v>
      </c>
      <c r="D44" s="8" t="s">
        <v>6</v>
      </c>
      <c r="E44" s="8" t="s">
        <v>7</v>
      </c>
      <c r="F44" s="8" t="s">
        <v>8</v>
      </c>
      <c r="G44" s="8" t="s">
        <v>9</v>
      </c>
      <c r="H44" s="8" t="s">
        <v>10</v>
      </c>
      <c r="I44" s="8" t="s">
        <v>11</v>
      </c>
      <c r="J44" s="8" t="s">
        <v>12</v>
      </c>
    </row>
    <row r="45">
      <c r="B45" s="8" t="s">
        <v>5</v>
      </c>
      <c r="C45" s="15" t="s">
        <v>4</v>
      </c>
      <c r="D45" s="15" t="s">
        <v>4</v>
      </c>
      <c r="E45" s="15" t="s">
        <v>4</v>
      </c>
      <c r="F45" s="15" t="s">
        <v>4</v>
      </c>
      <c r="G45" s="15" t="s">
        <v>4</v>
      </c>
      <c r="H45" s="15" t="s">
        <v>4</v>
      </c>
      <c r="I45" s="15" t="s">
        <v>4</v>
      </c>
      <c r="J45" s="15" t="n">
        <v>-0.5512282028445498</v>
      </c>
    </row>
    <row r="46">
      <c r="B46" s="8" t="s">
        <v>6</v>
      </c>
      <c r="C46" s="19" t="s">
        <v>4</v>
      </c>
      <c r="D46" s="19" t="s">
        <v>4</v>
      </c>
      <c r="E46" s="19" t="s">
        <v>4</v>
      </c>
      <c r="F46" s="19" t="s">
        <v>4</v>
      </c>
      <c r="G46" s="19" t="s">
        <v>4</v>
      </c>
      <c r="H46" s="19" t="s">
        <v>4</v>
      </c>
      <c r="I46" s="19" t="s">
        <v>4</v>
      </c>
      <c r="J46" s="19" t="n">
        <v>-0.25526566043633053</v>
      </c>
    </row>
    <row r="47">
      <c r="B47" s="8" t="s">
        <v>7</v>
      </c>
      <c r="C47" s="15" t="s">
        <v>4</v>
      </c>
      <c r="D47" s="15" t="s">
        <v>4</v>
      </c>
      <c r="E47" s="15" t="s">
        <v>4</v>
      </c>
      <c r="F47" s="15" t="s">
        <v>4</v>
      </c>
      <c r="G47" s="15" t="s">
        <v>4</v>
      </c>
      <c r="H47" s="15" t="s">
        <v>4</v>
      </c>
      <c r="I47" s="15" t="s">
        <v>4</v>
      </c>
      <c r="J47" s="15" t="n">
        <v>0.12711367270810206</v>
      </c>
    </row>
    <row r="48">
      <c r="B48" s="8" t="s">
        <v>8</v>
      </c>
      <c r="C48" s="19" t="s">
        <v>4</v>
      </c>
      <c r="D48" s="19" t="s">
        <v>4</v>
      </c>
      <c r="E48" s="19" t="s">
        <v>4</v>
      </c>
      <c r="F48" s="19" t="s">
        <v>4</v>
      </c>
      <c r="G48" s="19" t="s">
        <v>4</v>
      </c>
      <c r="H48" s="19" t="s">
        <v>4</v>
      </c>
      <c r="I48" s="19" t="s">
        <v>4</v>
      </c>
      <c r="J48" s="19" t="n">
        <v>-0.33299508235139763</v>
      </c>
    </row>
    <row r="49">
      <c r="B49" s="8" t="s">
        <v>9</v>
      </c>
      <c r="C49" s="15" t="s">
        <v>4</v>
      </c>
      <c r="D49" s="15" t="s">
        <v>4</v>
      </c>
      <c r="E49" s="15" t="s">
        <v>4</v>
      </c>
      <c r="F49" s="15" t="s">
        <v>4</v>
      </c>
      <c r="G49" s="15" t="s">
        <v>4</v>
      </c>
      <c r="H49" s="15" t="s">
        <v>4</v>
      </c>
      <c r="I49" s="15" t="s">
        <v>4</v>
      </c>
      <c r="J49" s="15" t="n">
        <v>-0.007392977409770097</v>
      </c>
    </row>
    <row r="50">
      <c r="B50" s="8" t="s">
        <v>10</v>
      </c>
      <c r="C50" s="19" t="s">
        <v>4</v>
      </c>
      <c r="D50" s="19" t="s">
        <v>4</v>
      </c>
      <c r="E50" s="19" t="s">
        <v>4</v>
      </c>
      <c r="F50" s="19" t="s">
        <v>4</v>
      </c>
      <c r="G50" s="19" t="s">
        <v>4</v>
      </c>
      <c r="H50" s="19" t="s">
        <v>4</v>
      </c>
      <c r="I50" s="19" t="s">
        <v>4</v>
      </c>
      <c r="J50" s="19" t="n">
        <v>-0.018216910978321354</v>
      </c>
    </row>
    <row r="51">
      <c r="B51" s="8" t="s">
        <v>11</v>
      </c>
      <c r="C51" s="15" t="s">
        <v>4</v>
      </c>
      <c r="D51" s="15" t="s">
        <v>4</v>
      </c>
      <c r="E51" s="15" t="s">
        <v>4</v>
      </c>
      <c r="F51" s="15" t="s">
        <v>4</v>
      </c>
      <c r="G51" s="15" t="s">
        <v>4</v>
      </c>
      <c r="H51" s="15" t="s">
        <v>4</v>
      </c>
      <c r="I51" s="15" t="s">
        <v>4</v>
      </c>
      <c r="J51" s="15" t="n">
        <v>0.014665425726793097</v>
      </c>
    </row>
    <row r="52">
      <c r="B52" s="8" t="s">
        <v>12</v>
      </c>
      <c r="C52" s="19" t="s">
        <v>4</v>
      </c>
      <c r="D52" s="19" t="s">
        <v>4</v>
      </c>
      <c r="E52" s="19" t="s">
        <v>4</v>
      </c>
      <c r="F52" s="19" t="s">
        <v>4</v>
      </c>
      <c r="G52" s="19" t="s">
        <v>4</v>
      </c>
      <c r="H52" s="19" t="s">
        <v>4</v>
      </c>
      <c r="I52" s="19" t="s">
        <v>4</v>
      </c>
      <c r="J52" s="19" t="s">
        <v>4</v>
      </c>
    </row>
    <row r="53" customHeight="true" ht="10.0">
      <c r="B53"/>
    </row>
    <row r="55">
      <c r="B55" s="4" t="s">
        <v>17</v>
      </c>
    </row>
    <row r="56" customHeight="true" ht="5.0">
      <c r="B56"/>
    </row>
    <row r="57">
      <c r="B57" s="9" t="s">
        <v>4</v>
      </c>
      <c r="C57" s="8" t="s">
        <v>5</v>
      </c>
      <c r="D57" s="8" t="s">
        <v>6</v>
      </c>
      <c r="E57" s="8" t="s">
        <v>7</v>
      </c>
      <c r="F57" s="8" t="s">
        <v>8</v>
      </c>
      <c r="G57" s="8" t="s">
        <v>9</v>
      </c>
      <c r="H57" s="8" t="s">
        <v>10</v>
      </c>
      <c r="I57" s="8" t="s">
        <v>11</v>
      </c>
      <c r="J57" s="8" t="s">
        <v>12</v>
      </c>
    </row>
    <row r="58">
      <c r="B58" s="8" t="s">
        <v>5</v>
      </c>
      <c r="C58" s="14" t="n">
        <v>1.0000000000000004</v>
      </c>
      <c r="D58" s="13" t="s">
        <v>4</v>
      </c>
      <c r="E58" s="13" t="s">
        <v>4</v>
      </c>
      <c r="F58" s="13" t="s">
        <v>4</v>
      </c>
      <c r="G58" s="13" t="s">
        <v>4</v>
      </c>
      <c r="H58" s="13" t="s">
        <v>4</v>
      </c>
      <c r="I58" s="13" t="s">
        <v>4</v>
      </c>
      <c r="J58" s="13" t="s">
        <v>4</v>
      </c>
    </row>
    <row r="59">
      <c r="B59" s="8" t="s">
        <v>6</v>
      </c>
      <c r="C59" s="17" t="s">
        <v>4</v>
      </c>
      <c r="D59" s="18" t="n">
        <v>0.9999999999999977</v>
      </c>
      <c r="E59" s="17" t="s">
        <v>4</v>
      </c>
      <c r="F59" s="17" t="s">
        <v>4</v>
      </c>
      <c r="G59" s="17" t="s">
        <v>4</v>
      </c>
      <c r="H59" s="17" t="s">
        <v>4</v>
      </c>
      <c r="I59" s="17" t="s">
        <v>4</v>
      </c>
      <c r="J59" s="17" t="s">
        <v>4</v>
      </c>
    </row>
    <row r="60">
      <c r="B60" s="8" t="s">
        <v>7</v>
      </c>
      <c r="C60" s="13" t="s">
        <v>4</v>
      </c>
      <c r="D60" s="13" t="s">
        <v>4</v>
      </c>
      <c r="E60" s="14" t="n">
        <v>0.9999999999999993</v>
      </c>
      <c r="F60" s="13" t="s">
        <v>4</v>
      </c>
      <c r="G60" s="13" t="s">
        <v>4</v>
      </c>
      <c r="H60" s="13" t="s">
        <v>4</v>
      </c>
      <c r="I60" s="13" t="s">
        <v>4</v>
      </c>
      <c r="J60" s="13" t="s">
        <v>4</v>
      </c>
    </row>
    <row r="61">
      <c r="B61" s="8" t="s">
        <v>8</v>
      </c>
      <c r="C61" s="17" t="s">
        <v>4</v>
      </c>
      <c r="D61" s="17" t="s">
        <v>4</v>
      </c>
      <c r="E61" s="17" t="s">
        <v>4</v>
      </c>
      <c r="F61" s="18" t="n">
        <v>1.0000000000000007</v>
      </c>
      <c r="G61" s="17" t="s">
        <v>4</v>
      </c>
      <c r="H61" s="17" t="s">
        <v>4</v>
      </c>
      <c r="I61" s="17" t="s">
        <v>4</v>
      </c>
      <c r="J61" s="17" t="s">
        <v>4</v>
      </c>
    </row>
    <row r="62">
      <c r="B62" s="8" t="s">
        <v>9</v>
      </c>
      <c r="C62" s="13" t="s">
        <v>4</v>
      </c>
      <c r="D62" s="13" t="s">
        <v>4</v>
      </c>
      <c r="E62" s="13" t="s">
        <v>4</v>
      </c>
      <c r="F62" s="13" t="s">
        <v>4</v>
      </c>
      <c r="G62" s="14" t="n">
        <v>0.9999999999999999</v>
      </c>
      <c r="H62" s="13" t="s">
        <v>4</v>
      </c>
      <c r="I62" s="13" t="s">
        <v>4</v>
      </c>
      <c r="J62" s="13" t="s">
        <v>4</v>
      </c>
    </row>
    <row r="63">
      <c r="B63" s="8" t="s">
        <v>10</v>
      </c>
      <c r="C63" s="17" t="s">
        <v>4</v>
      </c>
      <c r="D63" s="17" t="s">
        <v>4</v>
      </c>
      <c r="E63" s="17" t="s">
        <v>4</v>
      </c>
      <c r="F63" s="17" t="s">
        <v>4</v>
      </c>
      <c r="G63" s="17" t="s">
        <v>4</v>
      </c>
      <c r="H63" s="18" t="n">
        <v>1.0</v>
      </c>
      <c r="I63" s="17" t="s">
        <v>4</v>
      </c>
      <c r="J63" s="17" t="s">
        <v>4</v>
      </c>
    </row>
    <row r="64">
      <c r="B64" s="8" t="s">
        <v>11</v>
      </c>
      <c r="C64" s="13" t="s">
        <v>4</v>
      </c>
      <c r="D64" s="13" t="s">
        <v>4</v>
      </c>
      <c r="E64" s="13" t="s">
        <v>4</v>
      </c>
      <c r="F64" s="13" t="s">
        <v>4</v>
      </c>
      <c r="G64" s="13" t="s">
        <v>4</v>
      </c>
      <c r="H64" s="13" t="s">
        <v>4</v>
      </c>
      <c r="I64" s="14" t="n">
        <v>1.0</v>
      </c>
      <c r="J64" s="13" t="s">
        <v>4</v>
      </c>
    </row>
    <row r="65">
      <c r="B65" s="8" t="s">
        <v>12</v>
      </c>
      <c r="C65" s="17" t="s">
        <v>4</v>
      </c>
      <c r="D65" s="17" t="s">
        <v>4</v>
      </c>
      <c r="E65" s="17" t="s">
        <v>4</v>
      </c>
      <c r="F65" s="17" t="s">
        <v>4</v>
      </c>
      <c r="G65" s="17" t="s">
        <v>4</v>
      </c>
      <c r="H65" s="17" t="s">
        <v>4</v>
      </c>
      <c r="I65" s="17" t="s">
        <v>4</v>
      </c>
      <c r="J65" s="18" t="n">
        <v>1.0000000000000002</v>
      </c>
    </row>
    <row r="66" customHeight="true" ht="10.0">
      <c r="B66"/>
    </row>
    <row r="68">
      <c r="B68" s="4" t="s">
        <v>18</v>
      </c>
    </row>
    <row r="69" customHeight="true" ht="5.0">
      <c r="B69"/>
    </row>
    <row r="70">
      <c r="B70" s="9" t="s">
        <v>4</v>
      </c>
      <c r="C70" s="8" t="s">
        <v>5</v>
      </c>
      <c r="D70" s="8" t="s">
        <v>6</v>
      </c>
      <c r="E70" s="8" t="s">
        <v>7</v>
      </c>
      <c r="F70" s="8" t="s">
        <v>8</v>
      </c>
      <c r="G70" s="8" t="s">
        <v>9</v>
      </c>
      <c r="H70" s="8" t="s">
        <v>10</v>
      </c>
      <c r="I70" s="8" t="s">
        <v>11</v>
      </c>
      <c r="J70" s="8" t="s">
        <v>12</v>
      </c>
    </row>
    <row r="71">
      <c r="B71" s="8" t="s">
        <v>5</v>
      </c>
      <c r="C71" s="15" t="n">
        <v>1.0000000000000002</v>
      </c>
      <c r="D71" s="15" t="s">
        <v>4</v>
      </c>
      <c r="E71" s="15" t="s">
        <v>4</v>
      </c>
      <c r="F71" s="15" t="s">
        <v>4</v>
      </c>
      <c r="G71" s="15" t="s">
        <v>4</v>
      </c>
      <c r="H71" s="15" t="s">
        <v>4</v>
      </c>
      <c r="I71" s="15" t="s">
        <v>4</v>
      </c>
      <c r="J71" s="15" t="s">
        <v>4</v>
      </c>
    </row>
    <row r="72">
      <c r="B72" s="8" t="s">
        <v>6</v>
      </c>
      <c r="C72" s="19" t="s">
        <v>4</v>
      </c>
      <c r="D72" s="19" t="n">
        <v>1.0</v>
      </c>
      <c r="E72" s="19" t="s">
        <v>4</v>
      </c>
      <c r="F72" s="19" t="s">
        <v>4</v>
      </c>
      <c r="G72" s="19" t="s">
        <v>4</v>
      </c>
      <c r="H72" s="19" t="s">
        <v>4</v>
      </c>
      <c r="I72" s="19" t="s">
        <v>4</v>
      </c>
      <c r="J72" s="19" t="s">
        <v>4</v>
      </c>
    </row>
    <row r="73">
      <c r="B73" s="8" t="s">
        <v>7</v>
      </c>
      <c r="C73" s="15" t="s">
        <v>4</v>
      </c>
      <c r="D73" s="15" t="s">
        <v>4</v>
      </c>
      <c r="E73" s="15" t="n">
        <v>0.9999999999999997</v>
      </c>
      <c r="F73" s="15" t="s">
        <v>4</v>
      </c>
      <c r="G73" s="15" t="s">
        <v>4</v>
      </c>
      <c r="H73" s="15" t="s">
        <v>4</v>
      </c>
      <c r="I73" s="15" t="s">
        <v>4</v>
      </c>
      <c r="J73" s="15" t="s">
        <v>4</v>
      </c>
    </row>
    <row r="74">
      <c r="B74" s="8" t="s">
        <v>8</v>
      </c>
      <c r="C74" s="19" t="s">
        <v>4</v>
      </c>
      <c r="D74" s="19" t="s">
        <v>4</v>
      </c>
      <c r="E74" s="19" t="s">
        <v>4</v>
      </c>
      <c r="F74" s="19" t="n">
        <v>1.0000000000000004</v>
      </c>
      <c r="G74" s="19" t="s">
        <v>4</v>
      </c>
      <c r="H74" s="19" t="s">
        <v>4</v>
      </c>
      <c r="I74" s="19" t="s">
        <v>4</v>
      </c>
      <c r="J74" s="19" t="s">
        <v>4</v>
      </c>
    </row>
    <row r="75">
      <c r="B75" s="8" t="s">
        <v>9</v>
      </c>
      <c r="C75" s="15" t="s">
        <v>4</v>
      </c>
      <c r="D75" s="15" t="s">
        <v>4</v>
      </c>
      <c r="E75" s="15" t="s">
        <v>4</v>
      </c>
      <c r="F75" s="15" t="s">
        <v>4</v>
      </c>
      <c r="G75" s="15" t="n">
        <v>0.9999999999999998</v>
      </c>
      <c r="H75" s="15" t="s">
        <v>4</v>
      </c>
      <c r="I75" s="15" t="s">
        <v>4</v>
      </c>
      <c r="J75" s="15" t="s">
        <v>4</v>
      </c>
    </row>
    <row r="76">
      <c r="B76" s="8" t="s">
        <v>10</v>
      </c>
      <c r="C76" s="19" t="s">
        <v>4</v>
      </c>
      <c r="D76" s="19" t="s">
        <v>4</v>
      </c>
      <c r="E76" s="19" t="s">
        <v>4</v>
      </c>
      <c r="F76" s="19" t="s">
        <v>4</v>
      </c>
      <c r="G76" s="19" t="s">
        <v>4</v>
      </c>
      <c r="H76" s="19" t="n">
        <v>1.0</v>
      </c>
      <c r="I76" s="19" t="s">
        <v>4</v>
      </c>
      <c r="J76" s="19" t="s">
        <v>4</v>
      </c>
    </row>
    <row r="77">
      <c r="B77" s="8" t="s">
        <v>11</v>
      </c>
      <c r="C77" s="15" t="s">
        <v>4</v>
      </c>
      <c r="D77" s="15" t="s">
        <v>4</v>
      </c>
      <c r="E77" s="15" t="s">
        <v>4</v>
      </c>
      <c r="F77" s="15" t="s">
        <v>4</v>
      </c>
      <c r="G77" s="15" t="s">
        <v>4</v>
      </c>
      <c r="H77" s="15" t="s">
        <v>4</v>
      </c>
      <c r="I77" s="15" t="n">
        <v>0.9999999999999994</v>
      </c>
      <c r="J77" s="15" t="s">
        <v>4</v>
      </c>
    </row>
    <row r="78">
      <c r="B78" s="8" t="s">
        <v>12</v>
      </c>
      <c r="C78" s="19" t="s">
        <v>4</v>
      </c>
      <c r="D78" s="19" t="s">
        <v>4</v>
      </c>
      <c r="E78" s="19" t="s">
        <v>4</v>
      </c>
      <c r="F78" s="19" t="s">
        <v>4</v>
      </c>
      <c r="G78" s="19" t="s">
        <v>4</v>
      </c>
      <c r="H78" s="19" t="s">
        <v>4</v>
      </c>
      <c r="I78" s="19" t="s">
        <v>4</v>
      </c>
      <c r="J78" s="19" t="n">
        <v>0.9999999999999999</v>
      </c>
    </row>
    <row r="79" customHeight="true" ht="10.0">
      <c r="B79"/>
    </row>
    <row r="81">
      <c r="B81" s="4" t="s">
        <v>19</v>
      </c>
    </row>
    <row r="82" customHeight="true" ht="5.0">
      <c r="B82"/>
    </row>
    <row r="84">
      <c r="B84" s="5" t="s">
        <v>19</v>
      </c>
    </row>
    <row r="85" customHeight="true" ht="5.0">
      <c r="B85"/>
    </row>
    <row r="86">
      <c r="B86" s="9" t="s">
        <v>20</v>
      </c>
      <c r="C86" s="8" t="s">
        <v>5</v>
      </c>
      <c r="D86" s="8" t="s">
        <v>6</v>
      </c>
      <c r="E86" s="8" t="s">
        <v>7</v>
      </c>
      <c r="F86" s="8" t="s">
        <v>8</v>
      </c>
      <c r="G86" s="8" t="s">
        <v>9</v>
      </c>
      <c r="H86" s="8" t="s">
        <v>10</v>
      </c>
      <c r="I86" s="8" t="s">
        <v>11</v>
      </c>
      <c r="J86" s="8" t="s">
        <v>12</v>
      </c>
    </row>
    <row r="87">
      <c r="B87" s="8" t="s">
        <v>21</v>
      </c>
      <c r="C87" s="15" t="n">
        <v>0.015459463237597516</v>
      </c>
      <c r="D87" s="15" t="n">
        <v>0.11868539489658492</v>
      </c>
      <c r="E87" s="15" t="n">
        <v>-0.17692798051330008</v>
      </c>
      <c r="F87" s="15" t="n">
        <v>-0.3271763462064795</v>
      </c>
      <c r="G87" s="15" t="n">
        <v>-0.27847434920618896</v>
      </c>
      <c r="H87" s="15" t="n">
        <v>-0.05315474442660725</v>
      </c>
      <c r="I87" s="15" t="n">
        <v>-0.45351120083285507</v>
      </c>
      <c r="J87" s="15" t="n">
        <v>-0.14979689877553484</v>
      </c>
    </row>
    <row r="88">
      <c r="B88" s="8" t="s">
        <v>22</v>
      </c>
      <c r="C88" s="19" t="n">
        <v>0.22762073088639043</v>
      </c>
      <c r="D88" s="19" t="n">
        <v>-0.11080015274463265</v>
      </c>
      <c r="E88" s="19" t="n">
        <v>-0.16526750085915914</v>
      </c>
      <c r="F88" s="19" t="n">
        <v>0.14522440943955825</v>
      </c>
      <c r="G88" s="19" t="n">
        <v>0.10870717902462486</v>
      </c>
      <c r="H88" s="19" t="n">
        <v>-0.05315725954219884</v>
      </c>
      <c r="I88" s="19" t="n">
        <v>-0.20201707489499432</v>
      </c>
      <c r="J88" s="19" t="n">
        <v>-0.17961196387004746</v>
      </c>
    </row>
    <row r="89">
      <c r="B89" s="8" t="s">
        <v>23</v>
      </c>
      <c r="C89" s="15" t="n">
        <v>-0.1074404471107669</v>
      </c>
      <c r="D89" s="15" t="n">
        <v>-0.23571000778985232</v>
      </c>
      <c r="E89" s="15" t="n">
        <v>-0.2873455837688387</v>
      </c>
      <c r="F89" s="15" t="n">
        <v>-0.2538683613368285</v>
      </c>
      <c r="G89" s="15" t="n">
        <v>-0.08612498167176472</v>
      </c>
      <c r="H89" s="15" t="n">
        <v>-0.053157846909118026</v>
      </c>
      <c r="I89" s="15" t="n">
        <v>0.03365040128910625</v>
      </c>
      <c r="J89" s="15" t="n">
        <v>-0.010431984411735038</v>
      </c>
    </row>
    <row r="90">
      <c r="B90" s="8" t="s">
        <v>24</v>
      </c>
      <c r="C90" s="19" t="n">
        <v>-0.021092665271183277</v>
      </c>
      <c r="D90" s="19" t="n">
        <v>0.3878709739862832</v>
      </c>
      <c r="E90" s="19" t="n">
        <v>-0.19596549831597918</v>
      </c>
      <c r="F90" s="19" t="n">
        <v>-0.09776849145704715</v>
      </c>
      <c r="G90" s="19" t="n">
        <v>-0.2844129220395385</v>
      </c>
      <c r="H90" s="19" t="n">
        <v>-0.05309826428074652</v>
      </c>
      <c r="I90" s="19" t="n">
        <v>-0.4531371879655398</v>
      </c>
      <c r="J90" s="19" t="n">
        <v>-0.13447906716734484</v>
      </c>
    </row>
    <row r="91">
      <c r="B91" s="8" t="s">
        <v>25</v>
      </c>
      <c r="C91" s="15" t="n">
        <v>-0.06638552016249862</v>
      </c>
      <c r="D91" s="15" t="n">
        <v>-0.1935892427164643</v>
      </c>
      <c r="E91" s="15" t="n">
        <v>-0.25022242405361445</v>
      </c>
      <c r="F91" s="15" t="n">
        <v>0.29850474143973754</v>
      </c>
      <c r="G91" s="15" t="n">
        <v>-0.16668155439985693</v>
      </c>
      <c r="H91" s="15" t="n">
        <v>-0.053157970413825126</v>
      </c>
      <c r="I91" s="15" t="n">
        <v>-0.0024713677384434</v>
      </c>
      <c r="J91" s="15" t="n">
        <v>-0.06951504918618204</v>
      </c>
    </row>
    <row r="92">
      <c r="B92" s="8" t="s">
        <v>26</v>
      </c>
      <c r="C92" s="19" t="n">
        <v>0.032411175009785714</v>
      </c>
      <c r="D92" s="19" t="n">
        <v>-0.10281173178243837</v>
      </c>
      <c r="E92" s="19" t="n">
        <v>-0.16169796627115685</v>
      </c>
      <c r="F92" s="19" t="n">
        <v>-0.27668098599906255</v>
      </c>
      <c r="G92" s="19" t="n">
        <v>-0.2749179157579683</v>
      </c>
      <c r="H92" s="19" t="n">
        <v>-0.053152860669065834</v>
      </c>
      <c r="I92" s="19" t="n">
        <v>-0.45414111724096495</v>
      </c>
      <c r="J92" s="19" t="n">
        <v>-0.15444695479944964</v>
      </c>
    </row>
    <row r="93">
      <c r="B93" s="8" t="s">
        <v>27</v>
      </c>
      <c r="C93" s="15" t="n">
        <v>-0.11618117349330145</v>
      </c>
      <c r="D93" s="15" t="n">
        <v>-0.24369842875204661</v>
      </c>
      <c r="E93" s="15" t="n">
        <v>-0.2951985598624438</v>
      </c>
      <c r="F93" s="15" t="n">
        <v>0.3792460534465211</v>
      </c>
      <c r="G93" s="15" t="n">
        <v>-0.29588745259889193</v>
      </c>
      <c r="H93" s="15" t="n">
        <v>-0.053157342933139895</v>
      </c>
      <c r="I93" s="15" t="n">
        <v>-0.4629796318422564</v>
      </c>
      <c r="J93" s="15" t="n">
        <v>-0.025613049666280446</v>
      </c>
    </row>
    <row r="94">
      <c r="B94" s="8" t="s">
        <v>28</v>
      </c>
      <c r="C94" s="19" t="n">
        <v>0.020492002669965884</v>
      </c>
      <c r="D94" s="19" t="n">
        <v>-0.11878857370682694</v>
      </c>
      <c r="E94" s="19" t="n">
        <v>-0.17240657003516383</v>
      </c>
      <c r="F94" s="19" t="n">
        <v>0.4443517463027846</v>
      </c>
      <c r="G94" s="19" t="n">
        <v>-0.23458930250550397</v>
      </c>
      <c r="H94" s="19" t="n">
        <v>-0.04590431240139673</v>
      </c>
      <c r="I94" s="19" t="n">
        <v>-0.1163681282798071</v>
      </c>
      <c r="J94" s="19" t="n">
        <v>-0.16210587060354464</v>
      </c>
    </row>
    <row r="95">
      <c r="B95" s="8" t="s">
        <v>29</v>
      </c>
      <c r="C95" s="15" t="n">
        <v>0.016783815719799727</v>
      </c>
      <c r="D95" s="15" t="n">
        <v>0.2820849145778316</v>
      </c>
      <c r="E95" s="15" t="n">
        <v>-0.17573813565063265</v>
      </c>
      <c r="F95" s="15" t="n">
        <v>0.24800938123232064</v>
      </c>
      <c r="G95" s="15" t="n">
        <v>-0.27632706863367834</v>
      </c>
      <c r="H95" s="15" t="n">
        <v>-0.05315727210786055</v>
      </c>
      <c r="I95" s="15" t="n">
        <v>-0.4547513487613214</v>
      </c>
      <c r="J95" s="15" t="n">
        <v>-0.17892813210182468</v>
      </c>
    </row>
    <row r="96">
      <c r="B96" s="8" t="s">
        <v>30</v>
      </c>
      <c r="C96" s="19" t="n">
        <v>0.04724392281045038</v>
      </c>
      <c r="D96" s="19" t="n">
        <v>-0.09433916409526262</v>
      </c>
      <c r="E96" s="19" t="n">
        <v>-0.1483717038092815</v>
      </c>
      <c r="F96" s="19" t="n">
        <v>-0.20157874975148296</v>
      </c>
      <c r="G96" s="19" t="n">
        <v>0.0708278076751804</v>
      </c>
      <c r="H96" s="19" t="n">
        <v>-0.053091353666588854</v>
      </c>
      <c r="I96" s="19" t="n">
        <v>0.1733934194507275</v>
      </c>
      <c r="J96" s="19" t="n">
        <v>-0.16620886121288123</v>
      </c>
    </row>
    <row r="97">
      <c r="B97" s="8" t="s">
        <v>31</v>
      </c>
      <c r="C97" s="15" t="n">
        <v>-0.06241246271589201</v>
      </c>
      <c r="D97" s="15" t="n">
        <v>-0.033578750110087915</v>
      </c>
      <c r="E97" s="15" t="n">
        <v>-0.24689085843814565</v>
      </c>
      <c r="F97" s="15" t="n">
        <v>0.3002989928176661</v>
      </c>
      <c r="G97" s="15" t="n">
        <v>-0.2906534562033974</v>
      </c>
      <c r="H97" s="15" t="n">
        <v>-0.053157985009286285</v>
      </c>
      <c r="I97" s="15" t="n">
        <v>-0.4564048793326097</v>
      </c>
      <c r="J97" s="15" t="n">
        <v>-0.08661084339175122</v>
      </c>
    </row>
    <row r="98">
      <c r="B98" s="8" t="s">
        <v>32</v>
      </c>
      <c r="C98" s="19" t="n">
        <v>-0.07698034002011622</v>
      </c>
      <c r="D98" s="19" t="n">
        <v>1.9071233969781411</v>
      </c>
      <c r="E98" s="19" t="n">
        <v>-0.2599791519274875</v>
      </c>
      <c r="F98" s="19" t="n">
        <v>-0.3284579543335713</v>
      </c>
      <c r="G98" s="19" t="n">
        <v>0.8806545448421781</v>
      </c>
      <c r="H98" s="19" t="n">
        <v>-0.053083276583342345</v>
      </c>
      <c r="I98" s="19" t="n">
        <v>-0.3683150066359968</v>
      </c>
      <c r="J98" s="19" t="n">
        <v>-0.1674397583956822</v>
      </c>
    </row>
    <row r="99">
      <c r="B99" s="8" t="s">
        <v>33</v>
      </c>
      <c r="C99" s="15" t="n">
        <v>-0.0859859368990912</v>
      </c>
      <c r="D99" s="15" t="n">
        <v>-0.21610206542810273</v>
      </c>
      <c r="E99" s="15" t="n">
        <v>-0.2680700969936261</v>
      </c>
      <c r="F99" s="15" t="n">
        <v>-0.32768898945731617</v>
      </c>
      <c r="G99" s="15" t="n">
        <v>-0.06991972360109897</v>
      </c>
      <c r="H99" s="15" t="n">
        <v>-0.05203437422061857</v>
      </c>
      <c r="I99" s="15" t="n">
        <v>-0.052490667519916795</v>
      </c>
      <c r="J99" s="15" t="n">
        <v>-0.03053663839748436</v>
      </c>
    </row>
    <row r="100">
      <c r="B100" s="8" t="s">
        <v>34</v>
      </c>
      <c r="C100" s="19" t="n">
        <v>0.042741124370962884</v>
      </c>
      <c r="D100" s="19" t="n">
        <v>-0.09845441125760514</v>
      </c>
      <c r="E100" s="19" t="n">
        <v>-0.086737739923108</v>
      </c>
      <c r="F100" s="19" t="n">
        <v>0.43845634891816226</v>
      </c>
      <c r="G100" s="19" t="n">
        <v>0.36215338909876416</v>
      </c>
      <c r="H100" s="19" t="n">
        <v>-0.05315692009558915</v>
      </c>
      <c r="I100" s="19" t="n">
        <v>-0.265914220542638</v>
      </c>
      <c r="J100" s="19" t="n">
        <v>-0.16593532850559212</v>
      </c>
    </row>
    <row r="101">
      <c r="B101" s="8" t="s">
        <v>35</v>
      </c>
      <c r="C101" s="15" t="n">
        <v>0.05704413117874668</v>
      </c>
      <c r="D101" s="15" t="n">
        <v>0.07946951017308568</v>
      </c>
      <c r="E101" s="15" t="n">
        <v>-0.0036865685089205887</v>
      </c>
      <c r="F101" s="15" t="n">
        <v>0.3179851849715331</v>
      </c>
      <c r="G101" s="15" t="n">
        <v>-0.26139675840294074</v>
      </c>
      <c r="H101" s="15" t="n">
        <v>-0.05301361843750874</v>
      </c>
      <c r="I101" s="15" t="n">
        <v>6.137402601659355</v>
      </c>
      <c r="J101" s="15" t="n">
        <v>-0.1162891421326193</v>
      </c>
    </row>
    <row r="102">
      <c r="B102" s="8" t="s">
        <v>36</v>
      </c>
      <c r="C102" s="19" t="n">
        <v>-0.0075842699527208035</v>
      </c>
      <c r="D102" s="19" t="n">
        <v>-0.14444835013084492</v>
      </c>
      <c r="E102" s="19" t="n">
        <v>-0.19763128112371356</v>
      </c>
      <c r="F102" s="19" t="n">
        <v>-0.07444322354397637</v>
      </c>
      <c r="G102" s="19" t="n">
        <v>-0.25596145445377333</v>
      </c>
      <c r="H102" s="19" t="n">
        <v>-0.053157469384927235</v>
      </c>
      <c r="I102" s="19" t="n">
        <v>2.336624789338747</v>
      </c>
      <c r="J102" s="19" t="n">
        <v>-0.09837274980518279</v>
      </c>
    </row>
    <row r="103">
      <c r="B103" s="8" t="s">
        <v>37</v>
      </c>
      <c r="C103" s="15" t="n">
        <v>0.2514590755660301</v>
      </c>
      <c r="D103" s="15" t="n">
        <v>0.09229939838509471</v>
      </c>
      <c r="E103" s="15" t="n">
        <v>0.7911297997529305</v>
      </c>
      <c r="F103" s="15" t="n">
        <v>0.6394125032461567</v>
      </c>
      <c r="G103" s="15" t="n">
        <v>-0.23881676113263414</v>
      </c>
      <c r="H103" s="15" t="n">
        <v>-0.011303183199456343</v>
      </c>
      <c r="I103" s="15" t="n">
        <v>1.6984013585969402</v>
      </c>
      <c r="J103" s="15" t="n">
        <v>-0.16771329110297134</v>
      </c>
    </row>
    <row r="104">
      <c r="B104" s="8" t="s">
        <v>38</v>
      </c>
      <c r="C104" s="19" t="n">
        <v>0.044595217846045976</v>
      </c>
      <c r="D104" s="19" t="n">
        <v>-0.01542324792328273</v>
      </c>
      <c r="E104" s="19" t="n">
        <v>0.23927975244777097</v>
      </c>
      <c r="F104" s="19" t="n">
        <v>0.6004516161825658</v>
      </c>
      <c r="G104" s="19" t="n">
        <v>-0.2770987475894244</v>
      </c>
      <c r="H104" s="19" t="n">
        <v>-0.04859285047353166</v>
      </c>
      <c r="I104" s="19" t="n">
        <v>-0.17128896511188538</v>
      </c>
      <c r="J104" s="19" t="n">
        <v>-0.08332845090428194</v>
      </c>
    </row>
    <row r="105">
      <c r="B105" s="8" t="s">
        <v>39</v>
      </c>
      <c r="C105" s="15" t="n">
        <v>0.5179187949851133</v>
      </c>
      <c r="D105" s="15" t="n">
        <v>0.3358252010507749</v>
      </c>
      <c r="E105" s="15" t="n">
        <v>2.3457810973142097</v>
      </c>
      <c r="F105" s="15" t="n">
        <v>0.042439437646795815</v>
      </c>
      <c r="G105" s="15" t="n">
        <v>0.032847782548899564</v>
      </c>
      <c r="H105" s="15" t="n">
        <v>-0.05315706134472312</v>
      </c>
      <c r="I105" s="15" t="n">
        <v>-0.21760750599571332</v>
      </c>
      <c r="J105" s="15" t="n">
        <v>-0.0488633297858545</v>
      </c>
    </row>
    <row r="106">
      <c r="B106" s="8" t="s">
        <v>40</v>
      </c>
      <c r="C106" s="19" t="n">
        <v>1.8581635069737423</v>
      </c>
      <c r="D106" s="19" t="n">
        <v>-0.28654541391290683</v>
      </c>
      <c r="E106" s="19" t="n">
        <v>-0.33731906800087125</v>
      </c>
      <c r="F106" s="19" t="n">
        <v>-0.44354636414641496</v>
      </c>
      <c r="G106" s="19" t="n">
        <v>-0.20409120812406464</v>
      </c>
      <c r="H106" s="19" t="n">
        <v>-0.05315014885123059</v>
      </c>
      <c r="I106" s="19" t="n">
        <v>-0.15522609670508394</v>
      </c>
      <c r="J106" s="19" t="n">
        <v>-0.13721439424023593</v>
      </c>
    </row>
    <row r="107">
      <c r="B107" s="8" t="s">
        <v>41</v>
      </c>
      <c r="C107" s="15" t="n">
        <v>0.0329409160026666</v>
      </c>
      <c r="D107" s="15" t="n">
        <v>-0.10741112566976234</v>
      </c>
      <c r="E107" s="15" t="n">
        <v>-0.018916582751063813</v>
      </c>
      <c r="F107" s="15" t="n">
        <v>-0.27001662373818514</v>
      </c>
      <c r="G107" s="15" t="n">
        <v>-0.15913252113712442</v>
      </c>
      <c r="H107" s="15" t="n">
        <v>-0.05315720018619472</v>
      </c>
      <c r="I107" s="15" t="n">
        <v>-0.16231265629631988</v>
      </c>
      <c r="J107" s="15" t="n">
        <v>-0.11122878704777081</v>
      </c>
    </row>
    <row r="108">
      <c r="B108" s="8" t="s">
        <v>42</v>
      </c>
      <c r="C108" s="19" t="n">
        <v>-0.21021019972965785</v>
      </c>
      <c r="D108" s="19" t="n">
        <v>-0.3296344724362578</v>
      </c>
      <c r="E108" s="19" t="n">
        <v>-0.36944487929289216</v>
      </c>
      <c r="F108" s="19" t="n">
        <v>-0.4799440349558221</v>
      </c>
      <c r="G108" s="19" t="n">
        <v>-0.18993257684907303</v>
      </c>
      <c r="H108" s="19" t="n">
        <v>-0.053157542096164044</v>
      </c>
      <c r="I108" s="19" t="n">
        <v>-0.10951778734161237</v>
      </c>
      <c r="J108" s="19" t="n">
        <v>0.10144289286950958</v>
      </c>
    </row>
    <row r="109">
      <c r="B109" s="8" t="s">
        <v>43</v>
      </c>
      <c r="C109" s="15" t="n">
        <v>-0.028773909667956055</v>
      </c>
      <c r="D109" s="15" t="n">
        <v>-0.16381421913010377</v>
      </c>
      <c r="E109" s="15" t="n">
        <v>-0.21666879892639263</v>
      </c>
      <c r="F109" s="15" t="n">
        <v>-0.17312704933004508</v>
      </c>
      <c r="G109" s="15" t="n">
        <v>-0.28743253534463153</v>
      </c>
      <c r="H109" s="15" t="n">
        <v>-0.053157610181352864</v>
      </c>
      <c r="I109" s="15" t="n">
        <v>-0.43341293043659995</v>
      </c>
      <c r="J109" s="15" t="n">
        <v>-0.09563742273229174</v>
      </c>
    </row>
    <row r="110">
      <c r="B110" s="8" t="s">
        <v>44</v>
      </c>
      <c r="C110" s="19" t="n">
        <v>-0.02586033420711121</v>
      </c>
      <c r="D110" s="19" t="n">
        <v>1.2097100396423313</v>
      </c>
      <c r="E110" s="19" t="n">
        <v>-0.18787455324984056</v>
      </c>
      <c r="F110" s="19" t="n">
        <v>-0.012157068567314869</v>
      </c>
      <c r="G110" s="19" t="n">
        <v>0.7225274614321412</v>
      </c>
      <c r="H110" s="19" t="n">
        <v>-0.053157343935512004</v>
      </c>
      <c r="I110" s="19" t="n">
        <v>-0.2513277187173441</v>
      </c>
      <c r="J110" s="19" t="n">
        <v>-0.17578250596799996</v>
      </c>
    </row>
    <row r="111">
      <c r="B111" s="8" t="s">
        <v>45</v>
      </c>
      <c r="C111" s="15" t="n">
        <v>1.0518977158090415</v>
      </c>
      <c r="D111" s="15" t="n">
        <v>0.014593849025568493</v>
      </c>
      <c r="E111" s="15" t="n">
        <v>0.8242074869350854</v>
      </c>
      <c r="F111" s="15" t="n">
        <v>0.37873341019568435</v>
      </c>
      <c r="G111" s="15" t="n">
        <v>0.11551808459055686</v>
      </c>
      <c r="H111" s="15" t="n">
        <v>-0.053157783331132205</v>
      </c>
      <c r="I111" s="15" t="n">
        <v>0.6645313688988823</v>
      </c>
      <c r="J111" s="15" t="n">
        <v>-0.13105990832623102</v>
      </c>
    </row>
    <row r="112">
      <c r="B112" s="8" t="s">
        <v>46</v>
      </c>
      <c r="C112" s="19" t="n">
        <v>-0.06903422512690302</v>
      </c>
      <c r="D112" s="19" t="n">
        <v>-0.20060937022869563</v>
      </c>
      <c r="E112" s="19" t="n">
        <v>-0.25284008275148284</v>
      </c>
      <c r="F112" s="19" t="n">
        <v>-0.07213632891521113</v>
      </c>
      <c r="G112" s="19" t="n">
        <v>-0.2455605641806752</v>
      </c>
      <c r="H112" s="19" t="n">
        <v>-0.0531393177898521</v>
      </c>
      <c r="I112" s="19" t="n">
        <v>0.4757729802312127</v>
      </c>
      <c r="J112" s="19" t="n">
        <v>-0.05132512415145645</v>
      </c>
    </row>
    <row r="113">
      <c r="B113" s="8" t="s">
        <v>47</v>
      </c>
      <c r="C113" s="15" t="n">
        <v>-0.05949888725504715</v>
      </c>
      <c r="D113" s="15" t="n">
        <v>-0.19189472917902914</v>
      </c>
      <c r="E113" s="15" t="n">
        <v>-0.24427319974027728</v>
      </c>
      <c r="F113" s="15" t="n">
        <v>0.4897206740018342</v>
      </c>
      <c r="G113" s="15" t="n">
        <v>-0.15406628103635725</v>
      </c>
      <c r="H113" s="15" t="n">
        <v>-0.05314565405275251</v>
      </c>
      <c r="I113" s="15" t="n">
        <v>-0.21642641273050736</v>
      </c>
      <c r="J113" s="15" t="n">
        <v>-0.08387551631886014</v>
      </c>
    </row>
    <row r="114">
      <c r="B114" s="8" t="s">
        <v>48</v>
      </c>
      <c r="C114" s="19" t="n">
        <v>-0.04784458541166777</v>
      </c>
      <c r="D114" s="19" t="n">
        <v>-0.18124350122943678</v>
      </c>
      <c r="E114" s="19" t="n">
        <v>-0.2338025649488038</v>
      </c>
      <c r="F114" s="19" t="n">
        <v>0.5056126147777726</v>
      </c>
      <c r="G114" s="19" t="n">
        <v>-0.04522599701722726</v>
      </c>
      <c r="H114" s="19" t="n">
        <v>-0.05315467206606902</v>
      </c>
      <c r="I114" s="19" t="n">
        <v>-0.062018153192578404</v>
      </c>
      <c r="J114" s="19" t="n">
        <v>-0.09481682461042441</v>
      </c>
    </row>
    <row r="115">
      <c r="B115" s="8" t="s">
        <v>49</v>
      </c>
      <c r="C115" s="15" t="n">
        <v>-0.004140953498995079</v>
      </c>
      <c r="D115" s="15" t="n">
        <v>0.02355056343772574</v>
      </c>
      <c r="E115" s="15" t="n">
        <v>-0.06198896677962521</v>
      </c>
      <c r="F115" s="15" t="n">
        <v>-0.30436372154424535</v>
      </c>
      <c r="G115" s="15" t="n">
        <v>-0.183960452756778</v>
      </c>
      <c r="H115" s="15" t="n">
        <v>-0.05315751878277078</v>
      </c>
      <c r="I115" s="15" t="n">
        <v>0.11248837674160563</v>
      </c>
      <c r="J115" s="15" t="n">
        <v>-0.08332845090428194</v>
      </c>
    </row>
    <row r="116">
      <c r="B116" s="8" t="s">
        <v>50</v>
      </c>
      <c r="C116" s="19" t="n">
        <v>0.060752318128912866</v>
      </c>
      <c r="D116" s="19" t="n">
        <v>-0.08199342260823508</v>
      </c>
      <c r="E116" s="19" t="n">
        <v>0.11791557645569198</v>
      </c>
      <c r="F116" s="19" t="n">
        <v>0.27620476002834027</v>
      </c>
      <c r="G116" s="19" t="n">
        <v>0.012146655779539758</v>
      </c>
      <c r="H116" s="19" t="n">
        <v>-0.053157936771322196</v>
      </c>
      <c r="I116" s="19" t="n">
        <v>-0.018514551257491355</v>
      </c>
      <c r="J116" s="19" t="n">
        <v>-0.12244362804662419</v>
      </c>
    </row>
    <row r="117">
      <c r="B117" s="8" t="s">
        <v>51</v>
      </c>
      <c r="C117" s="15" t="n">
        <v>0.006188995862182106</v>
      </c>
      <c r="D117" s="15" t="n">
        <v>-0.13161846191883592</v>
      </c>
      <c r="E117" s="15" t="n">
        <v>-0.15265514531488428</v>
      </c>
      <c r="F117" s="15" t="n">
        <v>0.4945907848847832</v>
      </c>
      <c r="G117" s="15" t="n">
        <v>0.015300474120414664</v>
      </c>
      <c r="H117" s="15" t="n">
        <v>-0.0531556468062496</v>
      </c>
      <c r="I117" s="15" t="n">
        <v>-0.22532398199505907</v>
      </c>
      <c r="J117" s="15" t="n">
        <v>-0.14049678672770521</v>
      </c>
    </row>
    <row r="118">
      <c r="B118" s="8" t="s">
        <v>52</v>
      </c>
      <c r="C118" s="19" t="n">
        <v>0.2554321330126367</v>
      </c>
      <c r="D118" s="19" t="n">
        <v>-0.10886356584470676</v>
      </c>
      <c r="E118" s="19" t="n">
        <v>-0.11053463717645683</v>
      </c>
      <c r="F118" s="19" t="n">
        <v>0.0670463136869584</v>
      </c>
      <c r="G118" s="19" t="n">
        <v>-0.21301584300356172</v>
      </c>
      <c r="H118" s="19" t="n">
        <v>-0.05313716693782786</v>
      </c>
      <c r="I118" s="19" t="n">
        <v>-0.022668062573465757</v>
      </c>
      <c r="J118" s="19" t="n">
        <v>-0.16593532850559212</v>
      </c>
    </row>
    <row r="119">
      <c r="B119" s="8" t="s">
        <v>53</v>
      </c>
      <c r="C119" s="15" t="n">
        <v>0.039562678413677624</v>
      </c>
      <c r="D119" s="15" t="n">
        <v>0.4885734927824293</v>
      </c>
      <c r="E119" s="15" t="n">
        <v>0.022014080524696153</v>
      </c>
      <c r="F119" s="15" t="n">
        <v>0.8065342030189273</v>
      </c>
      <c r="G119" s="15" t="n">
        <v>-0.010668200303385134</v>
      </c>
      <c r="H119" s="15" t="n">
        <v>-0.05312631163373651</v>
      </c>
      <c r="I119" s="15" t="n">
        <v>-0.19922182083400686</v>
      </c>
      <c r="J119" s="15" t="n">
        <v>-0.1768766367971564</v>
      </c>
    </row>
    <row r="120">
      <c r="B120" s="8" t="s">
        <v>54</v>
      </c>
      <c r="C120" s="19" t="n">
        <v>0.43316023612417226</v>
      </c>
      <c r="D120" s="19" t="n">
        <v>0.09060488484765955</v>
      </c>
      <c r="E120" s="19" t="n">
        <v>0.4256094579414924</v>
      </c>
      <c r="F120" s="19" t="n">
        <v>-0.22208447978495183</v>
      </c>
      <c r="G120" s="19" t="n">
        <v>-0.10286705988555812</v>
      </c>
      <c r="H120" s="19" t="n">
        <v>-0.05315714796088967</v>
      </c>
      <c r="I120" s="19" t="n">
        <v>-0.06827794749817012</v>
      </c>
      <c r="J120" s="19" t="n">
        <v>-0.11396411412066187</v>
      </c>
    </row>
    <row r="121">
      <c r="B121" s="8" t="s">
        <v>55</v>
      </c>
      <c r="C121" s="15" t="n">
        <v>-0.1506143380305587</v>
      </c>
      <c r="D121" s="15" t="n">
        <v>-0.27516796587584225</v>
      </c>
      <c r="E121" s="15" t="n">
        <v>-0.3261345262917973</v>
      </c>
      <c r="F121" s="15" t="n">
        <v>-0.3558843682533358</v>
      </c>
      <c r="G121" s="15" t="n">
        <v>-0.1035045338055222</v>
      </c>
      <c r="H121" s="15" t="n">
        <v>-0.053139148331888264</v>
      </c>
      <c r="I121" s="15" t="n">
        <v>-0.22052086938322144</v>
      </c>
      <c r="J121" s="15" t="n">
        <v>0.03388031416910023</v>
      </c>
    </row>
    <row r="122">
      <c r="B122" s="8" t="s">
        <v>56</v>
      </c>
      <c r="C122" s="19" t="n">
        <v>-0.030892873639479575</v>
      </c>
      <c r="D122" s="19" t="n">
        <v>0.5319046246682709</v>
      </c>
      <c r="E122" s="19" t="n">
        <v>-0.21857255070666054</v>
      </c>
      <c r="F122" s="19" t="n">
        <v>0.15214509332585396</v>
      </c>
      <c r="G122" s="19" t="n">
        <v>-0.23767601832848795</v>
      </c>
      <c r="H122" s="19" t="n">
        <v>-0.05315763180053222</v>
      </c>
      <c r="I122" s="19" t="n">
        <v>0.7522275438404267</v>
      </c>
      <c r="J122" s="19" t="n">
        <v>-0.13625702976472406</v>
      </c>
    </row>
    <row r="123">
      <c r="B123" s="8" t="s">
        <v>57</v>
      </c>
      <c r="C123" s="15" t="n">
        <v>-0.236167508380821</v>
      </c>
      <c r="D123" s="15" t="n">
        <v>-0.3533576619603499</v>
      </c>
      <c r="E123" s="15" t="n">
        <v>-0.402998504420114</v>
      </c>
      <c r="F123" s="15" t="n">
        <v>-0.2502798585809714</v>
      </c>
      <c r="G123" s="15" t="n">
        <v>-0.25649827459690094</v>
      </c>
      <c r="H123" s="15" t="n">
        <v>-0.05315787497775831</v>
      </c>
      <c r="I123" s="15" t="n">
        <v>0.5443157593886666</v>
      </c>
      <c r="J123" s="15" t="n">
        <v>0.12250491133077078</v>
      </c>
    </row>
    <row r="124">
      <c r="B124" s="8" t="s">
        <v>58</v>
      </c>
      <c r="C124" s="19" t="n">
        <v>-0.011822197895767857</v>
      </c>
      <c r="D124" s="19" t="n">
        <v>-0.1483215239306967</v>
      </c>
      <c r="E124" s="19" t="n">
        <v>0.20739191012828356</v>
      </c>
      <c r="F124" s="19" t="n">
        <v>-0.0821328723065272</v>
      </c>
      <c r="G124" s="19" t="n">
        <v>0.05448834456873275</v>
      </c>
      <c r="H124" s="19" t="n">
        <v>-0.053157914964455204</v>
      </c>
      <c r="I124" s="19" t="n">
        <v>0.3928799179015061</v>
      </c>
      <c r="J124" s="19" t="n">
        <v>0.009672669574014305</v>
      </c>
    </row>
    <row r="125">
      <c r="B125" s="8" t="s">
        <v>59</v>
      </c>
      <c r="C125" s="15" t="n">
        <v>0.04300599486740334</v>
      </c>
      <c r="D125" s="15" t="n">
        <v>-0.09821233789511438</v>
      </c>
      <c r="E125" s="15" t="n">
        <v>-0.1521792073698173</v>
      </c>
      <c r="F125" s="15" t="n">
        <v>-0.06675357478142555</v>
      </c>
      <c r="G125" s="15" t="n">
        <v>0.865556478316713</v>
      </c>
      <c r="H125" s="15" t="n">
        <v>-0.0531568137620001</v>
      </c>
      <c r="I125" s="15" t="n">
        <v>-0.24892616241142532</v>
      </c>
      <c r="J125" s="15" t="n">
        <v>-0.16894418828577232</v>
      </c>
    </row>
    <row r="126">
      <c r="B126" s="8" t="s">
        <v>60</v>
      </c>
      <c r="C126" s="19" t="n">
        <v>0.13385657514647445</v>
      </c>
      <c r="D126" s="19" t="n">
        <v>0.06954450231096551</v>
      </c>
      <c r="E126" s="19" t="n">
        <v>0.38134722905026364</v>
      </c>
      <c r="F126" s="19" t="n">
        <v>0.10882673863015108</v>
      </c>
      <c r="G126" s="19" t="n">
        <v>-0.16983537274073182</v>
      </c>
      <c r="H126" s="19" t="n">
        <v>-0.05315795615127885</v>
      </c>
      <c r="I126" s="19" t="n">
        <v>-0.08394711814990287</v>
      </c>
      <c r="J126" s="19" t="n">
        <v>-0.13912912319125967</v>
      </c>
    </row>
    <row r="127">
      <c r="B127" s="8" t="s">
        <v>61</v>
      </c>
      <c r="C127" s="15" t="n">
        <v>-0.028509039171515614</v>
      </c>
      <c r="D127" s="15" t="n">
        <v>-0.16357214576761306</v>
      </c>
      <c r="E127" s="15" t="n">
        <v>0.05628161256951846</v>
      </c>
      <c r="F127" s="15" t="n">
        <v>0.08165664633580495</v>
      </c>
      <c r="G127" s="15" t="n">
        <v>-0.21549863616552706</v>
      </c>
      <c r="H127" s="15" t="n">
        <v>-0.05315665872593275</v>
      </c>
      <c r="I127" s="15" t="n">
        <v>0.34951411018069317</v>
      </c>
      <c r="J127" s="15" t="n">
        <v>-0.018774731984052783</v>
      </c>
    </row>
    <row r="128">
      <c r="B128" s="8" t="s">
        <v>62</v>
      </c>
      <c r="C128" s="19" t="n">
        <v>0.7748431765323406</v>
      </c>
      <c r="D128" s="19" t="n">
        <v>0.18331898268161137</v>
      </c>
      <c r="E128" s="19" t="n">
        <v>1.647580131900955</v>
      </c>
      <c r="F128" s="19" t="n">
        <v>0.1898243722623529</v>
      </c>
      <c r="G128" s="19" t="n">
        <v>-0.16916434756182228</v>
      </c>
      <c r="H128" s="19" t="n">
        <v>0.14055333995872057</v>
      </c>
      <c r="I128" s="19" t="n">
        <v>0.5522684540410536</v>
      </c>
      <c r="J128" s="19" t="n">
        <v>-0.08387551631886014</v>
      </c>
    </row>
    <row r="129">
      <c r="B129" s="8" t="s">
        <v>63</v>
      </c>
      <c r="C129" s="15" t="n">
        <v>0.012545887776752675</v>
      </c>
      <c r="D129" s="15" t="n">
        <v>0.19033911019384273</v>
      </c>
      <c r="E129" s="15" t="n">
        <v>-0.178831732293568</v>
      </c>
      <c r="F129" s="15" t="n">
        <v>0.3625851477943276</v>
      </c>
      <c r="G129" s="15" t="n">
        <v>0.5864771064082286</v>
      </c>
      <c r="H129" s="15" t="n">
        <v>-0.0531576820492849</v>
      </c>
      <c r="I129" s="15" t="n">
        <v>-0.045719066132735825</v>
      </c>
      <c r="J129" s="15" t="n">
        <v>-0.16908095463941686</v>
      </c>
    </row>
    <row r="130">
      <c r="B130" s="8" t="s">
        <v>64</v>
      </c>
      <c r="C130" s="19" t="n">
        <v>0.9631660995014939</v>
      </c>
      <c r="D130" s="19" t="n">
        <v>-0.05318669247183753</v>
      </c>
      <c r="E130" s="19" t="n">
        <v>0.9396224386138272</v>
      </c>
      <c r="F130" s="19" t="n">
        <v>0.19264391014195492</v>
      </c>
      <c r="G130" s="19" t="n">
        <v>0.01909176638125364</v>
      </c>
      <c r="H130" s="19" t="n">
        <v>-0.05315736882375418</v>
      </c>
      <c r="I130" s="19" t="n">
        <v>-0.2049304382825024</v>
      </c>
      <c r="J130" s="19" t="n">
        <v>-0.003593666729507374</v>
      </c>
    </row>
    <row r="131">
      <c r="B131" s="8" t="s">
        <v>65</v>
      </c>
      <c r="C131" s="15" t="n">
        <v>0.5253351688854456</v>
      </c>
      <c r="D131" s="15" t="n">
        <v>0.34260325520051554</v>
      </c>
      <c r="E131" s="15" t="n">
        <v>2.046892067812148</v>
      </c>
      <c r="F131" s="15" t="n">
        <v>0.629672281480259</v>
      </c>
      <c r="G131" s="15" t="n">
        <v>-0.15346235837533864</v>
      </c>
      <c r="H131" s="15" t="n">
        <v>-0.053157943237705715</v>
      </c>
      <c r="I131" s="15" t="n">
        <v>1.1971060070680137</v>
      </c>
      <c r="J131" s="15" t="n">
        <v>-0.1522586931411368</v>
      </c>
    </row>
    <row r="132">
      <c r="B132" s="8" t="s">
        <v>66</v>
      </c>
      <c r="C132" s="19" t="n">
        <v>0.6757816108636159</v>
      </c>
      <c r="D132" s="19" t="n">
        <v>0.4801009250952535</v>
      </c>
      <c r="E132" s="19" t="n">
        <v>2.6175416639474536</v>
      </c>
      <c r="F132" s="19" t="n">
        <v>0.31183346596149236</v>
      </c>
      <c r="G132" s="19" t="n">
        <v>-0.01261417332222284</v>
      </c>
      <c r="H132" s="19" t="n">
        <v>-0.05315763108765367</v>
      </c>
      <c r="I132" s="19" t="n">
        <v>-0.292095121254704</v>
      </c>
      <c r="J132" s="19" t="n">
        <v>-0.17865459939453557</v>
      </c>
    </row>
    <row r="133">
      <c r="B133" s="8" t="s">
        <v>67</v>
      </c>
      <c r="C133" s="15" t="n">
        <v>-0.08386697292756769</v>
      </c>
      <c r="D133" s="15" t="n">
        <v>-0.21416547852817683</v>
      </c>
      <c r="E133" s="15" t="n">
        <v>-0.051756300960685224</v>
      </c>
      <c r="F133" s="15" t="n">
        <v>-0.2279798771695741</v>
      </c>
      <c r="G133" s="15" t="n">
        <v>0.04750968270807333</v>
      </c>
      <c r="H133" s="15" t="n">
        <v>-0.05315682609526742</v>
      </c>
      <c r="I133" s="15" t="n">
        <v>-0.11784449486131458</v>
      </c>
      <c r="J133" s="15" t="n">
        <v>0.02608463201136069</v>
      </c>
    </row>
    <row r="134">
      <c r="B134" s="8" t="s">
        <v>68</v>
      </c>
      <c r="C134" s="19" t="n">
        <v>0.09545035316261057</v>
      </c>
      <c r="D134" s="19" t="n">
        <v>1.303392430926246</v>
      </c>
      <c r="E134" s="19" t="n">
        <v>-0.27140166260909493</v>
      </c>
      <c r="F134" s="19" t="n">
        <v>0.15035084194792545</v>
      </c>
      <c r="G134" s="19" t="n">
        <v>-0.22197402914200431</v>
      </c>
      <c r="H134" s="19" t="n">
        <v>-0.0531579767510096</v>
      </c>
      <c r="I134" s="19" t="n">
        <v>-0.2481978215645483</v>
      </c>
      <c r="J134" s="19" t="n">
        <v>-0.15116456231198036</v>
      </c>
    </row>
    <row r="135">
      <c r="B135" s="8" t="s">
        <v>69</v>
      </c>
      <c r="C135" s="15" t="n">
        <v>-0.09684562725314928</v>
      </c>
      <c r="D135" s="15" t="n">
        <v>1.792864769882514</v>
      </c>
      <c r="E135" s="15" t="n">
        <v>-0.2778268248674991</v>
      </c>
      <c r="F135" s="15" t="n">
        <v>-0.20260403625315643</v>
      </c>
      <c r="G135" s="15" t="n">
        <v>-0.11518037191854849</v>
      </c>
      <c r="H135" s="15" t="n">
        <v>-0.05315596787485875</v>
      </c>
      <c r="I135" s="15" t="n">
        <v>-0.24479233598320438</v>
      </c>
      <c r="J135" s="15" t="n">
        <v>-0.14542037545890912</v>
      </c>
    </row>
    <row r="136">
      <c r="B136" s="8" t="s">
        <v>70</v>
      </c>
      <c r="C136" s="19" t="n">
        <v>-0.10505661264280294</v>
      </c>
      <c r="D136" s="19" t="n">
        <v>1.7882653759951899</v>
      </c>
      <c r="E136" s="19" t="n">
        <v>-0.2852038630160373</v>
      </c>
      <c r="F136" s="19" t="n">
        <v>-0.6016968070295431</v>
      </c>
      <c r="G136" s="19" t="n">
        <v>-0.22022936367683948</v>
      </c>
      <c r="H136" s="19" t="n">
        <v>-0.05314875039649074</v>
      </c>
      <c r="I136" s="19" t="n">
        <v>-0.2493395450542474</v>
      </c>
      <c r="J136" s="19" t="n">
        <v>-0.12490542241222614</v>
      </c>
    </row>
    <row r="137">
      <c r="B137" s="8" t="s">
        <v>71</v>
      </c>
      <c r="C137" s="15" t="n">
        <v>-0.07856956299875888</v>
      </c>
      <c r="D137" s="15" t="n">
        <v>1.0300916046742052</v>
      </c>
      <c r="E137" s="15" t="n">
        <v>-0.2614069657626884</v>
      </c>
      <c r="F137" s="15" t="n">
        <v>0.6404377897478302</v>
      </c>
      <c r="G137" s="15" t="n">
        <v>-0.1713787306522238</v>
      </c>
      <c r="H137" s="15" t="n">
        <v>-0.05312395148834813</v>
      </c>
      <c r="I137" s="15" t="n">
        <v>-0.22219408484226322</v>
      </c>
      <c r="J137" s="15" t="n">
        <v>-0.14336888015424082</v>
      </c>
    </row>
    <row r="138">
      <c r="B138" s="8" t="s">
        <v>72</v>
      </c>
      <c r="C138" s="19" t="n">
        <v>-0.034601060589645745</v>
      </c>
      <c r="D138" s="19" t="n">
        <v>1.8415215157431515</v>
      </c>
      <c r="E138" s="19" t="n">
        <v>-0.0991121264948494</v>
      </c>
      <c r="F138" s="19" t="n">
        <v>-0.26283961822647106</v>
      </c>
      <c r="G138" s="19" t="n">
        <v>0.060460468661027805</v>
      </c>
      <c r="H138" s="19" t="n">
        <v>-0.05315790957687414</v>
      </c>
      <c r="I138" s="19" t="n">
        <v>-0.28071725613321974</v>
      </c>
      <c r="J138" s="19" t="n">
        <v>-0.17003831911492873</v>
      </c>
    </row>
    <row r="139">
      <c r="B139" s="8" t="s">
        <v>73</v>
      </c>
      <c r="C139" s="15" t="n">
        <v>0.023140707634370292</v>
      </c>
      <c r="D139" s="15" t="n">
        <v>-0.11636784008191958</v>
      </c>
      <c r="E139" s="15" t="n">
        <v>-0.10863088539618893</v>
      </c>
      <c r="F139" s="15" t="n">
        <v>6.590127036031387E-4</v>
      </c>
      <c r="G139" s="15" t="n">
        <v>0.6951831853915769</v>
      </c>
      <c r="H139" s="15" t="n">
        <v>-0.053157950005476025</v>
      </c>
      <c r="I139" s="15" t="n">
        <v>-0.22800112672952597</v>
      </c>
      <c r="J139" s="15" t="n">
        <v>-0.13311140363089932</v>
      </c>
    </row>
    <row r="140">
      <c r="B140" s="8" t="s">
        <v>74</v>
      </c>
      <c r="C140" s="19" t="n">
        <v>1.759366811801458</v>
      </c>
      <c r="D140" s="19" t="n">
        <v>0.10900246039695546</v>
      </c>
      <c r="E140" s="19" t="n">
        <v>-0.37705988641396376</v>
      </c>
      <c r="F140" s="19" t="n">
        <v>-0.5583784523338403</v>
      </c>
      <c r="G140" s="19" t="n">
        <v>-0.16809070727556696</v>
      </c>
      <c r="H140" s="19" t="n">
        <v>-0.053156613843117026</v>
      </c>
      <c r="I140" s="19" t="n">
        <v>0.07927997110156404</v>
      </c>
      <c r="J140" s="19" t="n">
        <v>-0.10849345997487975</v>
      </c>
    </row>
    <row r="141">
      <c r="B141" s="8" t="s">
        <v>75</v>
      </c>
      <c r="C141" s="15" t="n">
        <v>0.4580580627895738</v>
      </c>
      <c r="D141" s="15" t="n">
        <v>0.3849660936363943</v>
      </c>
      <c r="E141" s="15" t="n">
        <v>0.9531866700482361</v>
      </c>
      <c r="F141" s="15" t="n">
        <v>0.09575433573381477</v>
      </c>
      <c r="G141" s="15" t="n">
        <v>-0.153697217187957</v>
      </c>
      <c r="H141" s="15" t="n">
        <v>-0.05315759857570687</v>
      </c>
      <c r="I141" s="15" t="n">
        <v>0.12485048625076164</v>
      </c>
      <c r="J141" s="15" t="n">
        <v>-0.09495359096406897</v>
      </c>
    </row>
    <row r="142">
      <c r="B142" s="8" t="s">
        <v>76</v>
      </c>
      <c r="C142" s="19" t="n">
        <v>-0.0918130878207809</v>
      </c>
      <c r="D142" s="19" t="n">
        <v>2.0029844485244723</v>
      </c>
      <c r="E142" s="19" t="n">
        <v>-0.26854603493869306</v>
      </c>
      <c r="F142" s="19" t="n">
        <v>-0.538898008802045</v>
      </c>
      <c r="G142" s="19" t="n">
        <v>-0.15346235837533864</v>
      </c>
      <c r="H142" s="19" t="n">
        <v>-0.053157266963735114</v>
      </c>
      <c r="I142" s="19" t="n">
        <v>-0.06764803109006028</v>
      </c>
      <c r="J142" s="19" t="n">
        <v>-0.14952336606824573</v>
      </c>
    </row>
    <row r="143">
      <c r="B143" s="8" t="s">
        <v>77</v>
      </c>
      <c r="C143" s="15" t="n">
        <v>0.0024808089120159347</v>
      </c>
      <c r="D143" s="15" t="n">
        <v>-0.13524956235619695</v>
      </c>
      <c r="E143" s="15" t="n">
        <v>-0.18858846016744102</v>
      </c>
      <c r="F143" s="15" t="n">
        <v>-0.3704947009021823</v>
      </c>
      <c r="G143" s="15" t="n">
        <v>0.10186272219974736</v>
      </c>
      <c r="H143" s="15" t="n">
        <v>-0.05315707929500401</v>
      </c>
      <c r="I143" s="15" t="n">
        <v>-0.15485208383776872</v>
      </c>
      <c r="J143" s="15" t="n">
        <v>-0.11861417014457667</v>
      </c>
    </row>
    <row r="144">
      <c r="B144" s="8" t="s">
        <v>78</v>
      </c>
      <c r="C144" s="19" t="n">
        <v>-0.020562924278302395</v>
      </c>
      <c r="D144" s="19" t="n">
        <v>-0.156309944892891</v>
      </c>
      <c r="E144" s="19" t="n">
        <v>-0.2092917607778545</v>
      </c>
      <c r="F144" s="19" t="n">
        <v>0.5853286402828827</v>
      </c>
      <c r="G144" s="19" t="n">
        <v>-0.05586174610294372</v>
      </c>
      <c r="H144" s="19" t="n">
        <v>-0.053093381187050516</v>
      </c>
      <c r="I144" s="19" t="n">
        <v>0.06205569431731011</v>
      </c>
      <c r="J144" s="19" t="n">
        <v>-0.12353775887578061</v>
      </c>
    </row>
    <row r="145">
      <c r="B145" s="8" t="s">
        <v>79</v>
      </c>
      <c r="C145" s="15" t="n">
        <v>-0.03751463605049059</v>
      </c>
      <c r="D145" s="15" t="n">
        <v>-0.17180264009229806</v>
      </c>
      <c r="E145" s="15" t="n">
        <v>-0.22261802323972982</v>
      </c>
      <c r="F145" s="15" t="n">
        <v>0.3510506746505015</v>
      </c>
      <c r="G145" s="15" t="n">
        <v>-0.2385147998021249</v>
      </c>
      <c r="H145" s="15" t="n">
        <v>-0.05315798610004438</v>
      </c>
      <c r="I145" s="15" t="n">
        <v>0.9013405685726821</v>
      </c>
      <c r="J145" s="15" t="n">
        <v>-0.09235503024482246</v>
      </c>
    </row>
    <row r="146">
      <c r="B146" s="8" t="s">
        <v>80</v>
      </c>
      <c r="C146" s="19" t="n">
        <v>-0.05605557080132143</v>
      </c>
      <c r="D146" s="19" t="n">
        <v>1.4024004361849567</v>
      </c>
      <c r="E146" s="19" t="n">
        <v>-0.24117960309734196</v>
      </c>
      <c r="F146" s="19" t="n">
        <v>0.28978980617551336</v>
      </c>
      <c r="G146" s="19" t="n">
        <v>0.07941692996522273</v>
      </c>
      <c r="H146" s="19" t="n">
        <v>-0.05315481351914345</v>
      </c>
      <c r="I146" s="19" t="n">
        <v>-0.23067827146399286</v>
      </c>
      <c r="J146" s="19" t="n">
        <v>-0.17605603867528907</v>
      </c>
    </row>
    <row r="147">
      <c r="B147" s="8" t="s">
        <v>81</v>
      </c>
      <c r="C147" s="15" t="n">
        <v>-0.02612520470355165</v>
      </c>
      <c r="D147" s="15" t="n">
        <v>0.5493339067676039</v>
      </c>
      <c r="E147" s="15" t="n">
        <v>-0.21405114022852426</v>
      </c>
      <c r="F147" s="15" t="n">
        <v>0.9798076218017389</v>
      </c>
      <c r="G147" s="15" t="n">
        <v>-2.8814816719731926</v>
      </c>
      <c r="H147" s="15" t="n">
        <v>-0.05315612744234821</v>
      </c>
      <c r="I147" s="15" t="n">
        <v>-0.33599242094485976</v>
      </c>
      <c r="J147" s="15" t="n">
        <v>-0.1776972349190237</v>
      </c>
    </row>
    <row r="148">
      <c r="B148" s="8" t="s">
        <v>82</v>
      </c>
      <c r="C148" s="19" t="n">
        <v>0.021816355152168093</v>
      </c>
      <c r="D148" s="19" t="n">
        <v>-0.11757820689437323</v>
      </c>
      <c r="E148" s="19" t="n">
        <v>-0.16288781113382428</v>
      </c>
      <c r="F148" s="19" t="n">
        <v>-0.2523304315843183</v>
      </c>
      <c r="G148" s="19" t="n">
        <v>0.10333897759334838</v>
      </c>
      <c r="H148" s="19" t="n">
        <v>-0.05315787357846668</v>
      </c>
      <c r="I148" s="19" t="n">
        <v>-0.11747048199399936</v>
      </c>
      <c r="J148" s="19" t="n">
        <v>-0.13885559048397056</v>
      </c>
    </row>
    <row r="149">
      <c r="B149" s="8" t="s">
        <v>83</v>
      </c>
      <c r="C149" s="15" t="n">
        <v>0.026319153591655584</v>
      </c>
      <c r="D149" s="15" t="n">
        <v>-0.11346295973203073</v>
      </c>
      <c r="E149" s="15" t="n">
        <v>-0.16717125263942706</v>
      </c>
      <c r="F149" s="15" t="n">
        <v>0.37745180206859263</v>
      </c>
      <c r="G149" s="15" t="n">
        <v>0.5580256388224635</v>
      </c>
      <c r="H149" s="15" t="n">
        <v>-0.05207506885021441</v>
      </c>
      <c r="I149" s="15" t="n">
        <v>-0.20217455399702183</v>
      </c>
      <c r="J149" s="15" t="n">
        <v>-0.16593532850559212</v>
      </c>
    </row>
    <row r="150">
      <c r="B150" s="8" t="s">
        <v>84</v>
      </c>
      <c r="C150" s="19" t="n">
        <v>-0.08678054838841254</v>
      </c>
      <c r="D150" s="19" t="n">
        <v>-0.21682828551557493</v>
      </c>
      <c r="E150" s="19" t="n">
        <v>-0.26854603493869306</v>
      </c>
      <c r="F150" s="19" t="n">
        <v>0.4028276429850101</v>
      </c>
      <c r="G150" s="19" t="n">
        <v>-0.2940756846158361</v>
      </c>
      <c r="H150" s="19" t="n">
        <v>-0.053154763047634945</v>
      </c>
      <c r="I150" s="19" t="n">
        <v>0.9921666406670223</v>
      </c>
      <c r="J150" s="19" t="n">
        <v>-0.04421327376193969</v>
      </c>
    </row>
    <row r="151">
      <c r="B151" s="8" t="s">
        <v>85</v>
      </c>
      <c r="C151" s="15" t="n">
        <v>0.4318358836419701</v>
      </c>
      <c r="D151" s="15" t="n">
        <v>0.25715135824128577</v>
      </c>
      <c r="E151" s="15" t="n">
        <v>1.6306843348510776</v>
      </c>
      <c r="F151" s="15" t="n">
        <v>0.9026548125508124</v>
      </c>
      <c r="G151" s="15" t="n">
        <v>-0.20254785021257266</v>
      </c>
      <c r="H151" s="15" t="n">
        <v>-0.05312718911489494</v>
      </c>
      <c r="I151" s="15" t="n">
        <v>1.3968485631020993</v>
      </c>
      <c r="J151" s="15" t="n">
        <v>-0.1618323378962555</v>
      </c>
    </row>
    <row r="152">
      <c r="B152" s="8" t="s">
        <v>86</v>
      </c>
      <c r="C152" s="19" t="n">
        <v>-0.00652478796695904</v>
      </c>
      <c r="D152" s="19" t="n">
        <v>-0.14348005668088198</v>
      </c>
      <c r="E152" s="19" t="n">
        <v>-0.19667940523357963</v>
      </c>
      <c r="F152" s="19" t="n">
        <v>1.6300955854881185</v>
      </c>
      <c r="G152" s="19" t="n">
        <v>-0.26220198861763216</v>
      </c>
      <c r="H152" s="19" t="n">
        <v>-0.05315786738977083</v>
      </c>
      <c r="I152" s="19" t="n">
        <v>0.3091600902861554</v>
      </c>
      <c r="J152" s="19" t="n">
        <v>-0.16853388922483864</v>
      </c>
    </row>
    <row r="153">
      <c r="B153" s="8" t="s">
        <v>87</v>
      </c>
      <c r="C153" s="15" t="n">
        <v>0.013605369762514436</v>
      </c>
      <c r="D153" s="15" t="n">
        <v>-0.04326168460971736</v>
      </c>
      <c r="E153" s="15" t="n">
        <v>-0.11886355121512894</v>
      </c>
      <c r="F153" s="15" t="n">
        <v>-0.16646268706916767</v>
      </c>
      <c r="G153" s="15" t="n">
        <v>-0.2816952700649548</v>
      </c>
      <c r="H153" s="15" t="n">
        <v>-0.0528058137346777</v>
      </c>
      <c r="I153" s="15" t="n">
        <v>-0.44918052552709986</v>
      </c>
      <c r="J153" s="15" t="n">
        <v>-0.12627308594867165</v>
      </c>
    </row>
    <row r="154">
      <c r="B154" s="8" t="s">
        <v>88</v>
      </c>
      <c r="C154" s="19" t="n">
        <v>-0.07777495150943756</v>
      </c>
      <c r="D154" s="19" t="n">
        <v>-0.13839651606857653</v>
      </c>
      <c r="E154" s="19" t="n">
        <v>-0.2606930588450879</v>
      </c>
      <c r="F154" s="19" t="n">
        <v>-0.48071299983207716</v>
      </c>
      <c r="G154" s="19" t="n">
        <v>-0.2946125047589638</v>
      </c>
      <c r="H154" s="19" t="n">
        <v>-0.053149829354936964</v>
      </c>
      <c r="I154" s="19" t="n">
        <v>-0.10951778734161237</v>
      </c>
      <c r="J154" s="19" t="n">
        <v>-0.03874261961615755</v>
      </c>
    </row>
    <row r="155">
      <c r="B155" s="8" t="s">
        <v>89</v>
      </c>
      <c r="C155" s="15" t="n">
        <v>-0.09605101576382796</v>
      </c>
      <c r="D155" s="15" t="n">
        <v>-0.2253008532027507</v>
      </c>
      <c r="E155" s="15" t="n">
        <v>-0.2535539896690833</v>
      </c>
      <c r="F155" s="15" t="n">
        <v>-0.11468571873465892</v>
      </c>
      <c r="G155" s="15" t="n">
        <v>-0.2954512862326007</v>
      </c>
      <c r="H155" s="15" t="n">
        <v>-0.0531256573960779</v>
      </c>
      <c r="I155" s="15" t="n">
        <v>-0.45929855783236434</v>
      </c>
      <c r="J155" s="15" t="n">
        <v>-0.023424788007967594</v>
      </c>
    </row>
    <row r="156">
      <c r="B156" s="8" t="s">
        <v>90</v>
      </c>
      <c r="C156" s="19" t="n">
        <v>-0.3614512531971494</v>
      </c>
      <c r="D156" s="19" t="n">
        <v>-0.466890068968505</v>
      </c>
      <c r="E156" s="19" t="n">
        <v>-0.515557828428454</v>
      </c>
      <c r="F156" s="19" t="n">
        <v>-0.7598472499126714</v>
      </c>
      <c r="G156" s="19" t="n">
        <v>0.8309986816028707</v>
      </c>
      <c r="H156" s="19" t="n">
        <v>-0.053157963877804415</v>
      </c>
      <c r="I156" s="19" t="n">
        <v>-0.30973278068178</v>
      </c>
      <c r="J156" s="19" t="n">
        <v>0.2580403677925231</v>
      </c>
    </row>
    <row r="157">
      <c r="B157" s="8" t="s">
        <v>91</v>
      </c>
      <c r="C157" s="15" t="n">
        <v>-0.003611212506114198</v>
      </c>
      <c r="D157" s="15" t="n">
        <v>0.2387537826919899</v>
      </c>
      <c r="E157" s="15" t="n">
        <v>-0.17978360818370195</v>
      </c>
      <c r="F157" s="15" t="n">
        <v>0.23519329996140265</v>
      </c>
      <c r="G157" s="15" t="n">
        <v>-0.2835405893069561</v>
      </c>
      <c r="H157" s="15" t="n">
        <v>-0.05315788148855322</v>
      </c>
      <c r="I157" s="15" t="n">
        <v>-0.45046004323107297</v>
      </c>
      <c r="J157" s="15" t="n">
        <v>-0.1522586931411368</v>
      </c>
    </row>
    <row r="158">
      <c r="B158" s="8" t="s">
        <v>92</v>
      </c>
      <c r="C158" s="19" t="n">
        <v>-0.10452687164992205</v>
      </c>
      <c r="D158" s="19" t="n">
        <v>0.14265065778316777</v>
      </c>
      <c r="E158" s="19" t="n">
        <v>-0.2847279250709703</v>
      </c>
      <c r="F158" s="19" t="n">
        <v>0.8101227057747844</v>
      </c>
      <c r="G158" s="19" t="n">
        <v>0.02667435090293164</v>
      </c>
      <c r="H158" s="19" t="n">
        <v>-0.0531576206942648</v>
      </c>
      <c r="I158" s="19" t="n">
        <v>-0.097726539577306</v>
      </c>
      <c r="J158" s="19" t="n">
        <v>-0.07006211460076027</v>
      </c>
    </row>
    <row r="159">
      <c r="B159" s="8" t="s">
        <v>93</v>
      </c>
      <c r="C159" s="15" t="n">
        <v>0.023140707634370292</v>
      </c>
      <c r="D159" s="15" t="n">
        <v>-0.11636784008191958</v>
      </c>
      <c r="E159" s="15" t="n">
        <v>-0.17002688030982893</v>
      </c>
      <c r="F159" s="15" t="n">
        <v>-0.10186963746374092</v>
      </c>
      <c r="G159" s="15" t="n">
        <v>-0.27780332402727936</v>
      </c>
      <c r="H159" s="15" t="n">
        <v>-0.053157767744884336</v>
      </c>
      <c r="I159" s="15" t="n">
        <v>-0.4524088471186628</v>
      </c>
      <c r="J159" s="15" t="n">
        <v>-0.15007043148282395</v>
      </c>
    </row>
    <row r="160">
      <c r="B160" s="8" t="s">
        <v>94</v>
      </c>
      <c r="C160" s="19" t="n">
        <v>0.15266238039374572</v>
      </c>
      <c r="D160" s="19" t="n">
        <v>0.002006034176050241</v>
      </c>
      <c r="E160" s="19" t="n">
        <v>0.3506492315934435</v>
      </c>
      <c r="F160" s="19" t="n">
        <v>0.3700184749314602</v>
      </c>
      <c r="G160" s="19" t="n">
        <v>-0.2513313807192974</v>
      </c>
      <c r="H160" s="19" t="n">
        <v>-0.0531237944865359</v>
      </c>
      <c r="I160" s="19" t="n">
        <v>-0.4447514257825774</v>
      </c>
      <c r="J160" s="19" t="n">
        <v>-0.1776972349190237</v>
      </c>
    </row>
    <row r="161">
      <c r="B161" s="8" t="s">
        <v>95</v>
      </c>
      <c r="C161" s="15" t="n">
        <v>-0.005995046974078171</v>
      </c>
      <c r="D161" s="15" t="n">
        <v>-0.14299590995590053</v>
      </c>
      <c r="E161" s="15" t="n">
        <v>-0.18430501866183824</v>
      </c>
      <c r="F161" s="15" t="n">
        <v>0.6891388985773185</v>
      </c>
      <c r="G161" s="15" t="n">
        <v>-0.2839096531553563</v>
      </c>
      <c r="H161" s="15" t="n">
        <v>-0.053143316878703155</v>
      </c>
      <c r="I161" s="15" t="n">
        <v>0.07101231824512218</v>
      </c>
      <c r="J161" s="15" t="n">
        <v>-0.1381717587157478</v>
      </c>
    </row>
    <row r="162">
      <c r="B162" s="8" t="s">
        <v>96</v>
      </c>
      <c r="C162" s="19" t="n">
        <v>0.030557081534702636</v>
      </c>
      <c r="D162" s="19" t="n">
        <v>0.3624532709247559</v>
      </c>
      <c r="E162" s="19" t="n">
        <v>-0.16336374907889123</v>
      </c>
      <c r="F162" s="19" t="n">
        <v>-0.466358988808649</v>
      </c>
      <c r="G162" s="19" t="n">
        <v>-0.047339726330792385</v>
      </c>
      <c r="H162" s="19" t="n">
        <v>-0.05315764494493976</v>
      </c>
      <c r="I162" s="19" t="n">
        <v>0.45758414394704056</v>
      </c>
      <c r="J162" s="19" t="n">
        <v>-0.1671662256883931</v>
      </c>
    </row>
    <row r="163">
      <c r="B163" s="8" t="s">
        <v>97</v>
      </c>
      <c r="C163" s="15" t="n">
        <v>0.06975791500788783</v>
      </c>
      <c r="D163" s="15" t="n">
        <v>0.28377942811526674</v>
      </c>
      <c r="E163" s="15" t="n">
        <v>0.4049061573310789</v>
      </c>
      <c r="F163" s="15" t="n">
        <v>-0.3328154219656834</v>
      </c>
      <c r="G163" s="15" t="n">
        <v>-0.27357586540014917</v>
      </c>
      <c r="H163" s="15" t="n">
        <v>-0.05315742904322625</v>
      </c>
      <c r="I163" s="15" t="n">
        <v>-0.4489443068740586</v>
      </c>
      <c r="J163" s="15" t="n">
        <v>-0.05652224558994949</v>
      </c>
    </row>
    <row r="164">
      <c r="B164" s="8" t="s">
        <v>98</v>
      </c>
      <c r="C164" s="19" t="n">
        <v>-0.01791421931389799</v>
      </c>
      <c r="D164" s="19" t="n">
        <v>-0.1538892112679836</v>
      </c>
      <c r="E164" s="19" t="n">
        <v>-0.20691207105251963</v>
      </c>
      <c r="F164" s="19" t="n">
        <v>-0.13570409201896447</v>
      </c>
      <c r="G164" s="19" t="n">
        <v>-0.17822318747710128</v>
      </c>
      <c r="H164" s="19" t="n">
        <v>-0.05315080691712123</v>
      </c>
      <c r="I164" s="19" t="n">
        <v>-0.05782527210109717</v>
      </c>
      <c r="J164" s="19" t="n">
        <v>-0.10466400207283225</v>
      </c>
    </row>
    <row r="165">
      <c r="B165" s="8" t="s">
        <v>99</v>
      </c>
      <c r="C165" s="15" t="n">
        <v>-0.0539366068297979</v>
      </c>
      <c r="D165" s="15" t="n">
        <v>1.2915308361642</v>
      </c>
      <c r="E165" s="15" t="n">
        <v>-0.23927585131707405</v>
      </c>
      <c r="F165" s="15" t="n">
        <v>0.04910379990767322</v>
      </c>
      <c r="G165" s="15" t="n">
        <v>-0.28827131681826845</v>
      </c>
      <c r="H165" s="15" t="n">
        <v>-0.05315727762004393</v>
      </c>
      <c r="I165" s="15" t="n">
        <v>-0.4601056382302552</v>
      </c>
      <c r="J165" s="15" t="n">
        <v>-0.16593532850559212</v>
      </c>
    </row>
    <row r="166">
      <c r="B166" s="8" t="s">
        <v>100</v>
      </c>
      <c r="C166" s="19" t="n">
        <v>-0.005730176477637724</v>
      </c>
      <c r="D166" s="19" t="n">
        <v>-0.0827196426957073</v>
      </c>
      <c r="E166" s="19" t="n">
        <v>-0.05913333910922337</v>
      </c>
      <c r="F166" s="19" t="n">
        <v>0.996981170704769</v>
      </c>
      <c r="G166" s="19" t="n">
        <v>-0.28213143643124605</v>
      </c>
      <c r="H166" s="19" t="n">
        <v>-0.053156188957379946</v>
      </c>
      <c r="I166" s="19" t="n">
        <v>-0.4565229886591303</v>
      </c>
      <c r="J166" s="19" t="n">
        <v>-0.119434768266444</v>
      </c>
    </row>
    <row r="167">
      <c r="B167" s="8" t="s">
        <v>101</v>
      </c>
      <c r="C167" s="15" t="n">
        <v>0.04618444082468863</v>
      </c>
      <c r="D167" s="15" t="n">
        <v>-0.08126720252076289</v>
      </c>
      <c r="E167" s="15" t="n">
        <v>-0.14218451052341077</v>
      </c>
      <c r="F167" s="15" t="n">
        <v>-0.361010800761703</v>
      </c>
      <c r="G167" s="15" t="n">
        <v>-0.10377294387708604</v>
      </c>
      <c r="H167" s="15" t="n">
        <v>-0.05315780300282461</v>
      </c>
      <c r="I167" s="15" t="n">
        <v>-0.17313934456070806</v>
      </c>
      <c r="J167" s="15" t="n">
        <v>-0.16155880518896643</v>
      </c>
    </row>
    <row r="168">
      <c r="B168" s="8" t="s">
        <v>102</v>
      </c>
      <c r="C168" s="19" t="n">
        <v>0.48931278136954576</v>
      </c>
      <c r="D168" s="19" t="n">
        <v>-0.18051728114196455</v>
      </c>
      <c r="E168" s="19" t="n">
        <v>0.02391783230496406</v>
      </c>
      <c r="F168" s="19" t="n">
        <v>-0.3235878434506224</v>
      </c>
      <c r="G168" s="19" t="n">
        <v>-0.12229323881498977</v>
      </c>
      <c r="H168" s="19" t="n">
        <v>-0.05315492231776027</v>
      </c>
      <c r="I168" s="19" t="n">
        <v>0.38488785347361226</v>
      </c>
      <c r="J168" s="19" t="n">
        <v>-0.04147794668904863</v>
      </c>
    </row>
    <row r="169">
      <c r="B169" s="8" t="s">
        <v>103</v>
      </c>
      <c r="C169" s="15" t="n">
        <v>0.07399584295093489</v>
      </c>
      <c r="D169" s="15" t="n">
        <v>-0.06988975448369829</v>
      </c>
      <c r="E169" s="15" t="n">
        <v>0.013685166486024069</v>
      </c>
      <c r="F169" s="15" t="n">
        <v>-0.25463732621308355</v>
      </c>
      <c r="G169" s="15" t="n">
        <v>-0.26723467745945384</v>
      </c>
      <c r="H169" s="15" t="n">
        <v>-0.053153281038294156</v>
      </c>
      <c r="I169" s="15" t="n">
        <v>-0.450597837445347</v>
      </c>
      <c r="J169" s="15" t="n">
        <v>-0.15649845010411795</v>
      </c>
    </row>
    <row r="170">
      <c r="B170" s="8" t="s">
        <v>104</v>
      </c>
      <c r="C170" s="19" t="n">
        <v>0.3468124542845886</v>
      </c>
      <c r="D170" s="19" t="n">
        <v>0.1794458088817596</v>
      </c>
      <c r="E170" s="19" t="n">
        <v>1.3356028089095517</v>
      </c>
      <c r="F170" s="19" t="n">
        <v>0.012962450723684436</v>
      </c>
      <c r="G170" s="19" t="n">
        <v>-0.013922672421096476</v>
      </c>
      <c r="H170" s="19" t="n">
        <v>-0.05315712403711017</v>
      </c>
      <c r="I170" s="19" t="n">
        <v>-0.07993140104820248</v>
      </c>
      <c r="J170" s="19" t="n">
        <v>-0.12326422616849149</v>
      </c>
    </row>
    <row r="171">
      <c r="B171" s="8" t="s">
        <v>105</v>
      </c>
      <c r="C171" s="15" t="n">
        <v>0.0485682752926526</v>
      </c>
      <c r="D171" s="15" t="n">
        <v>-0.09312879728280893</v>
      </c>
      <c r="E171" s="15" t="n">
        <v>-0.14718185894661404</v>
      </c>
      <c r="F171" s="15" t="n">
        <v>0.025265888743765733</v>
      </c>
      <c r="G171" s="15" t="n">
        <v>-0.27525342834742306</v>
      </c>
      <c r="H171" s="15" t="n">
        <v>-0.05306044781681701</v>
      </c>
      <c r="I171" s="15" t="n">
        <v>-0.43280269891624357</v>
      </c>
      <c r="J171" s="15" t="n">
        <v>-0.17961196387004746</v>
      </c>
    </row>
    <row r="172">
      <c r="B172" s="8" t="s">
        <v>106</v>
      </c>
      <c r="C172" s="19" t="n">
        <v>-0.0859859368990912</v>
      </c>
      <c r="D172" s="19" t="n">
        <v>-0.21610206542810273</v>
      </c>
      <c r="E172" s="19" t="n">
        <v>0.12029526618102684</v>
      </c>
      <c r="F172" s="19" t="n">
        <v>-0.06752253965768067</v>
      </c>
      <c r="G172" s="19" t="n">
        <v>-0.21073435739526925</v>
      </c>
      <c r="H172" s="19" t="n">
        <v>-0.05286573335029278</v>
      </c>
      <c r="I172" s="19" t="n">
        <v>-0.14752930559349162</v>
      </c>
      <c r="J172" s="19" t="n">
        <v>0.07313225766508703</v>
      </c>
    </row>
    <row r="173">
      <c r="B173" s="8" t="s">
        <v>107</v>
      </c>
      <c r="C173" s="15" t="n">
        <v>0.6267805690221343</v>
      </c>
      <c r="D173" s="15" t="n">
        <v>0.27966418095292417</v>
      </c>
      <c r="E173" s="15" t="n">
        <v>1.046708476253897</v>
      </c>
      <c r="F173" s="15" t="n">
        <v>0.3646357207976746</v>
      </c>
      <c r="G173" s="15" t="n">
        <v>-0.24515794907332947</v>
      </c>
      <c r="H173" s="15" t="n">
        <v>-0.052956869004437995</v>
      </c>
      <c r="I173" s="15" t="n">
        <v>-0.21595397542442493</v>
      </c>
      <c r="J173" s="15" t="n">
        <v>-0.07088271272262758</v>
      </c>
    </row>
    <row r="174">
      <c r="B174" s="8" t="s">
        <v>108</v>
      </c>
      <c r="C174" s="19" t="n">
        <v>0.07558506592957752</v>
      </c>
      <c r="D174" s="19" t="n">
        <v>0.10997075384691843</v>
      </c>
      <c r="E174" s="19" t="n">
        <v>-0.014871110217994513</v>
      </c>
      <c r="F174" s="19" t="n">
        <v>-0.4191958097316707</v>
      </c>
      <c r="G174" s="19" t="n">
        <v>-0.12433986561066392</v>
      </c>
      <c r="H174" s="19" t="n">
        <v>-0.05315728224426571</v>
      </c>
      <c r="I174" s="19" t="n">
        <v>-0.06662441692688174</v>
      </c>
      <c r="J174" s="19" t="n">
        <v>-0.16908095463941686</v>
      </c>
    </row>
    <row r="175">
      <c r="B175" s="8" t="s">
        <v>109</v>
      </c>
      <c r="C175" s="15" t="n">
        <v>0.1341214456429149</v>
      </c>
      <c r="D175" s="15" t="n">
        <v>0.008299941600809367</v>
      </c>
      <c r="E175" s="15" t="n">
        <v>0.3249485825598268</v>
      </c>
      <c r="F175" s="15" t="n">
        <v>0.06448309743277486</v>
      </c>
      <c r="G175" s="15" t="n">
        <v>0.7427924218352099</v>
      </c>
      <c r="H175" s="15" t="n">
        <v>-0.05315754757520528</v>
      </c>
      <c r="I175" s="15" t="n">
        <v>-0.3811692383389886</v>
      </c>
      <c r="J175" s="15" t="n">
        <v>-0.1522586931411368</v>
      </c>
    </row>
    <row r="176">
      <c r="B176" s="8" t="s">
        <v>110</v>
      </c>
      <c r="C176" s="19" t="n">
        <v>0.039827548910118055</v>
      </c>
      <c r="D176" s="19" t="n">
        <v>0.1966330176186018</v>
      </c>
      <c r="E176" s="19" t="n">
        <v>-0.14765779689168101</v>
      </c>
      <c r="F176" s="19" t="n">
        <v>-0.2097810417648705</v>
      </c>
      <c r="G176" s="19" t="n">
        <v>-0.2739784805074949</v>
      </c>
      <c r="H176" s="19" t="n">
        <v>-0.05314948224494942</v>
      </c>
      <c r="I176" s="19" t="n">
        <v>-0.4531371879655398</v>
      </c>
      <c r="J176" s="19" t="n">
        <v>-0.17906489845546925</v>
      </c>
    </row>
    <row r="177">
      <c r="B177" s="8" t="s">
        <v>111</v>
      </c>
      <c r="C177" s="15" t="n">
        <v>-0.09154821732434046</v>
      </c>
      <c r="D177" s="15" t="n">
        <v>-0.22118560604040818</v>
      </c>
      <c r="E177" s="15" t="n">
        <v>-0.27282947644429584</v>
      </c>
      <c r="F177" s="15" t="n">
        <v>-0.11032825110254676</v>
      </c>
      <c r="G177" s="15" t="n">
        <v>-0.29447829972318185</v>
      </c>
      <c r="H177" s="15" t="n">
        <v>-0.05315715633751631</v>
      </c>
      <c r="I177" s="15" t="n">
        <v>-0.46486938106658593</v>
      </c>
      <c r="J177" s="15" t="n">
        <v>-0.03491316171411007</v>
      </c>
    </row>
    <row r="178">
      <c r="B178" s="8" t="s">
        <v>112</v>
      </c>
      <c r="C178" s="19" t="n">
        <v>0.628369792000777</v>
      </c>
      <c r="D178" s="19" t="n">
        <v>0.4367697932094118</v>
      </c>
      <c r="E178" s="19" t="n">
        <v>2.567568179715421</v>
      </c>
      <c r="F178" s="19" t="n">
        <v>0.2738978653995751</v>
      </c>
      <c r="G178" s="19" t="n">
        <v>-0.2008367360063533</v>
      </c>
      <c r="H178" s="19" t="n">
        <v>-0.05315746456023852</v>
      </c>
      <c r="I178" s="19" t="n">
        <v>-0.4093973673774116</v>
      </c>
      <c r="J178" s="19" t="n">
        <v>-0.13311140363089932</v>
      </c>
    </row>
    <row r="179">
      <c r="B179" s="8" t="s">
        <v>113</v>
      </c>
      <c r="C179" s="15" t="n">
        <v>-0.0859859368990912</v>
      </c>
      <c r="D179" s="15" t="n">
        <v>-0.21561791870312125</v>
      </c>
      <c r="E179" s="15" t="n">
        <v>-0.2680700969936261</v>
      </c>
      <c r="F179" s="15" t="n">
        <v>0.271078327519973</v>
      </c>
      <c r="G179" s="15" t="n">
        <v>-0.11843484403625983</v>
      </c>
      <c r="H179" s="15" t="n">
        <v>-0.053037145004783716</v>
      </c>
      <c r="I179" s="15" t="n">
        <v>-0.21839490150585067</v>
      </c>
      <c r="J179" s="15" t="n">
        <v>-0.050367759675944604</v>
      </c>
    </row>
    <row r="180">
      <c r="B180" s="8" t="s">
        <v>114</v>
      </c>
      <c r="C180" s="19" t="n">
        <v>0.023670448627251175</v>
      </c>
      <c r="D180" s="19" t="n">
        <v>-0.1158836933569381</v>
      </c>
      <c r="E180" s="19" t="n">
        <v>-0.16955094236476195</v>
      </c>
      <c r="F180" s="19" t="n">
        <v>-0.28616488613954183</v>
      </c>
      <c r="G180" s="19" t="n">
        <v>0.4168419411798929</v>
      </c>
      <c r="H180" s="19" t="n">
        <v>-0.05283816676250477</v>
      </c>
      <c r="I180" s="19" t="n">
        <v>-0.24567815593210887</v>
      </c>
      <c r="J180" s="19" t="n">
        <v>-0.14295858109330717</v>
      </c>
    </row>
    <row r="181">
      <c r="B181" s="8" t="s">
        <v>115</v>
      </c>
      <c r="C181" s="15" t="n">
        <v>-0.24305414128827246</v>
      </c>
      <c r="D181" s="15" t="n">
        <v>-0.3596515693851091</v>
      </c>
      <c r="E181" s="15" t="n">
        <v>-0.40918569770598473</v>
      </c>
      <c r="F181" s="15" t="n">
        <v>0.5696930211323626</v>
      </c>
      <c r="G181" s="15" t="n">
        <v>0.03841729153384887</v>
      </c>
      <c r="H181" s="15" t="n">
        <v>-0.05313394039919072</v>
      </c>
      <c r="I181" s="15" t="n">
        <v>0.09866958553869565</v>
      </c>
      <c r="J181" s="15" t="n">
        <v>0.10034876204035313</v>
      </c>
    </row>
    <row r="182">
      <c r="B182" s="8" t="s">
        <v>116</v>
      </c>
      <c r="C182" s="19" t="n">
        <v>0.02128661415928721</v>
      </c>
      <c r="D182" s="19" t="n">
        <v>0.20486351194328684</v>
      </c>
      <c r="E182" s="19" t="n">
        <v>-0.16264984216129078</v>
      </c>
      <c r="F182" s="19" t="n">
        <v>-0.20824311201236034</v>
      </c>
      <c r="G182" s="19" t="n">
        <v>-0.27555538967793236</v>
      </c>
      <c r="H182" s="19" t="n">
        <v>-0.053157530907313726</v>
      </c>
      <c r="I182" s="19" t="n">
        <v>-0.45451513010828015</v>
      </c>
      <c r="J182" s="19" t="n">
        <v>-0.16169557154261097</v>
      </c>
    </row>
    <row r="183">
      <c r="B183" s="8" t="s">
        <v>117</v>
      </c>
      <c r="C183" s="15" t="n">
        <v>-0.04254717548285896</v>
      </c>
      <c r="D183" s="15" t="n">
        <v>-0.17180264009229806</v>
      </c>
      <c r="E183" s="15" t="n">
        <v>-0.2214281783770624</v>
      </c>
      <c r="F183" s="15" t="n">
        <v>0.31644725521902284</v>
      </c>
      <c r="G183" s="15" t="n">
        <v>-0.28521815225423</v>
      </c>
      <c r="H183" s="15" t="n">
        <v>-0.05315009446867837</v>
      </c>
      <c r="I183" s="15" t="n">
        <v>-0.4572906992815142</v>
      </c>
      <c r="J183" s="15" t="n">
        <v>-0.09550065637864717</v>
      </c>
    </row>
    <row r="184">
      <c r="B184" s="8" t="s">
        <v>118</v>
      </c>
      <c r="C184" s="19" t="n">
        <v>0.04830340479621214</v>
      </c>
      <c r="D184" s="19" t="n">
        <v>-0.09337087064529968</v>
      </c>
      <c r="E184" s="19" t="n">
        <v>-0.14718185894661404</v>
      </c>
      <c r="F184" s="19" t="n">
        <v>0.03808197001468374</v>
      </c>
      <c r="G184" s="19" t="n">
        <v>-0.2776020164736065</v>
      </c>
      <c r="H184" s="19" t="n">
        <v>-0.05315471469799759</v>
      </c>
      <c r="I184" s="19" t="n">
        <v>-0.4308538950286537</v>
      </c>
      <c r="J184" s="19" t="n">
        <v>-0.1794751975164029</v>
      </c>
    </row>
    <row r="185">
      <c r="B185" s="8" t="s">
        <v>119</v>
      </c>
      <c r="C185" s="15" t="n">
        <v>0.025524542102334267</v>
      </c>
      <c r="D185" s="15" t="n">
        <v>-0.11418917981950294</v>
      </c>
      <c r="E185" s="15" t="n">
        <v>-0.1678851595570275</v>
      </c>
      <c r="F185" s="15" t="n">
        <v>-0.12878340813266875</v>
      </c>
      <c r="G185" s="15" t="n">
        <v>-0.18355783764943223</v>
      </c>
      <c r="H185" s="15" t="n">
        <v>-0.05315790945487593</v>
      </c>
      <c r="I185" s="15" t="n">
        <v>0.44146222087697895</v>
      </c>
      <c r="J185" s="15" t="n">
        <v>-0.14473654369068636</v>
      </c>
    </row>
    <row r="186">
      <c r="B186" s="8" t="s">
        <v>120</v>
      </c>
      <c r="C186" s="19" t="n">
        <v>-0.052612254347595706</v>
      </c>
      <c r="D186" s="19" t="n">
        <v>-0.18463252830430707</v>
      </c>
      <c r="E186" s="19" t="n">
        <v>-0.22594958885519867</v>
      </c>
      <c r="F186" s="19" t="n">
        <v>-0.15826039505578016</v>
      </c>
      <c r="G186" s="19" t="n">
        <v>-0.2855536648436848</v>
      </c>
      <c r="H186" s="19" t="n">
        <v>-0.05315589601889483</v>
      </c>
      <c r="I186" s="19" t="n">
        <v>-0.4580387250161447</v>
      </c>
      <c r="J186" s="19" t="n">
        <v>-0.06896798377160383</v>
      </c>
    </row>
    <row r="187">
      <c r="B187" s="8" t="s">
        <v>121</v>
      </c>
      <c r="C187" s="15" t="n">
        <v>0.27556229074211014</v>
      </c>
      <c r="D187" s="15" t="n">
        <v>0.11432807437175167</v>
      </c>
      <c r="E187" s="15" t="n">
        <v>0.9074966273218062</v>
      </c>
      <c r="F187" s="15" t="n">
        <v>0.16214163671717005</v>
      </c>
      <c r="G187" s="15" t="n">
        <v>-0.15544188265312187</v>
      </c>
      <c r="H187" s="15" t="n">
        <v>-0.05312498158912994</v>
      </c>
      <c r="I187" s="15" t="n">
        <v>-0.2761700470621767</v>
      </c>
      <c r="J187" s="15" t="n">
        <v>-0.16361030049363473</v>
      </c>
    </row>
    <row r="188">
      <c r="B188" s="8" t="s">
        <v>122</v>
      </c>
      <c r="C188" s="19" t="n">
        <v>-0.027449557185753853</v>
      </c>
      <c r="D188" s="19" t="n">
        <v>0.023792636800216472</v>
      </c>
      <c r="E188" s="19" t="n">
        <v>-0.2154789540637252</v>
      </c>
      <c r="F188" s="19" t="n">
        <v>-0.16851326007251452</v>
      </c>
      <c r="G188" s="19" t="n">
        <v>-0.28719767653201317</v>
      </c>
      <c r="H188" s="19" t="n">
        <v>-0.05314233193370738</v>
      </c>
      <c r="I188" s="19" t="n">
        <v>-0.45813714945491185</v>
      </c>
      <c r="J188" s="19" t="n">
        <v>-0.10849345997487975</v>
      </c>
    </row>
    <row r="189">
      <c r="B189" s="8" t="s">
        <v>123</v>
      </c>
      <c r="C189" s="15" t="n">
        <v>0.0382383259314754</v>
      </c>
      <c r="D189" s="15" t="n">
        <v>-0.10256965841994764</v>
      </c>
      <c r="E189" s="15" t="n">
        <v>-0.15646264887542008</v>
      </c>
      <c r="F189" s="15" t="n">
        <v>-0.1872247387280548</v>
      </c>
      <c r="G189" s="15" t="n">
        <v>-0.26891224040672773</v>
      </c>
      <c r="H189" s="15" t="n">
        <v>-0.053131817298533224</v>
      </c>
      <c r="I189" s="15" t="n">
        <v>-0.45325529729206043</v>
      </c>
      <c r="J189" s="15" t="n">
        <v>-0.16265293601812283</v>
      </c>
    </row>
    <row r="190">
      <c r="B190" s="8" t="s">
        <v>124</v>
      </c>
      <c r="C190" s="19" t="n">
        <v>-0.00652478796695904</v>
      </c>
      <c r="D190" s="19" t="n">
        <v>-0.14348005668088198</v>
      </c>
      <c r="E190" s="19" t="n">
        <v>-0.19667940523357963</v>
      </c>
      <c r="F190" s="19" t="n">
        <v>-0.3433246086078362</v>
      </c>
      <c r="G190" s="19" t="n">
        <v>0.05059639853105729</v>
      </c>
      <c r="H190" s="19" t="n">
        <v>-0.053152598210664745</v>
      </c>
      <c r="I190" s="19" t="n">
        <v>-0.26170165456340333</v>
      </c>
      <c r="J190" s="19" t="n">
        <v>-0.11122878704777081</v>
      </c>
    </row>
    <row r="191">
      <c r="B191" s="8" t="s">
        <v>125</v>
      </c>
      <c r="C191" s="15" t="n">
        <v>0.0045997728835394614</v>
      </c>
      <c r="D191" s="15" t="n">
        <v>-0.11999894051928062</v>
      </c>
      <c r="E191" s="15" t="n">
        <v>-0.17692798051330008</v>
      </c>
      <c r="F191" s="15" t="n">
        <v>-0.24848560720304289</v>
      </c>
      <c r="G191" s="15" t="n">
        <v>-0.1902345381795823</v>
      </c>
      <c r="H191" s="15" t="n">
        <v>-0.05315613316759062</v>
      </c>
      <c r="I191" s="15" t="n">
        <v>0.058020292327856424</v>
      </c>
      <c r="J191" s="15" t="n">
        <v>-0.12080243180288953</v>
      </c>
    </row>
    <row r="192">
      <c r="B192" s="8" t="s">
        <v>126</v>
      </c>
      <c r="C192" s="19" t="n">
        <v>0.01784329770556149</v>
      </c>
      <c r="D192" s="19" t="n">
        <v>-0.12120930733173428</v>
      </c>
      <c r="E192" s="19" t="n">
        <v>-0.15979421449088893</v>
      </c>
      <c r="F192" s="19" t="n">
        <v>0.674528565928472</v>
      </c>
      <c r="G192" s="19" t="n">
        <v>-0.2816617188060093</v>
      </c>
      <c r="H192" s="19" t="n">
        <v>-0.05308387826011867</v>
      </c>
      <c r="I192" s="19" t="n">
        <v>-0.4154012581422087</v>
      </c>
      <c r="J192" s="19" t="n">
        <v>-0.1645676649691466</v>
      </c>
    </row>
    <row r="193">
      <c r="B193" s="8" t="s">
        <v>127</v>
      </c>
      <c r="C193" s="15" t="n">
        <v>0.08300143982990986</v>
      </c>
      <c r="D193" s="15" t="n">
        <v>-0.05294461910934678</v>
      </c>
      <c r="E193" s="15" t="n">
        <v>0.19834908917201102</v>
      </c>
      <c r="F193" s="15" t="n">
        <v>0.4097483268713059</v>
      </c>
      <c r="G193" s="15" t="n">
        <v>-0.14541005622842398</v>
      </c>
      <c r="H193" s="15" t="n">
        <v>-0.05315527183536858</v>
      </c>
      <c r="I193" s="15" t="n">
        <v>-0.3160713145383855</v>
      </c>
      <c r="J193" s="15" t="n">
        <v>-0.13447906716734484</v>
      </c>
    </row>
    <row r="194">
      <c r="B194" s="8" t="s">
        <v>128</v>
      </c>
      <c r="C194" s="19" t="n">
        <v>0.017313556712680606</v>
      </c>
      <c r="D194" s="19" t="n">
        <v>-0.12169345405671575</v>
      </c>
      <c r="E194" s="19" t="n">
        <v>-0.17526219770556567</v>
      </c>
      <c r="F194" s="19" t="n">
        <v>-0.28103845363117463</v>
      </c>
      <c r="G194" s="19" t="n">
        <v>-0.27719940136626076</v>
      </c>
      <c r="H194" s="19" t="n">
        <v>-0.05315537838255745</v>
      </c>
      <c r="I194" s="19" t="n">
        <v>-0.4528419146492384</v>
      </c>
      <c r="J194" s="19" t="n">
        <v>-0.13858205777668145</v>
      </c>
    </row>
    <row r="195">
      <c r="B195" s="8" t="s">
        <v>129</v>
      </c>
      <c r="C195" s="15" t="n">
        <v>-0.002551730520352434</v>
      </c>
      <c r="D195" s="15" t="n">
        <v>-0.13984895624352092</v>
      </c>
      <c r="E195" s="15" t="n">
        <v>-0.19310987064557728</v>
      </c>
      <c r="F195" s="15" t="n">
        <v>-0.07367425866772126</v>
      </c>
      <c r="G195" s="15" t="n">
        <v>-0.23978974764205302</v>
      </c>
      <c r="H195" s="15" t="n">
        <v>-0.05312652255855786</v>
      </c>
      <c r="I195" s="15" t="n">
        <v>0.413785268695652</v>
      </c>
      <c r="J195" s="15" t="n">
        <v>-0.11861417014457667</v>
      </c>
    </row>
    <row r="196">
      <c r="B196" s="8" t="s">
        <v>130</v>
      </c>
      <c r="C196" s="19" t="n">
        <v>-12.15083704976116</v>
      </c>
      <c r="D196" s="19" t="n">
        <v>-11.242543726881118</v>
      </c>
      <c r="E196" s="19" t="n">
        <v>-9.214751588362654</v>
      </c>
      <c r="F196" s="19" t="n">
        <v>-11.768604740005822</v>
      </c>
      <c r="G196" s="19" t="n">
        <v>-1.710140119668672</v>
      </c>
      <c r="H196" s="19" t="n">
        <v>-0.053157969870222366</v>
      </c>
      <c r="I196" s="19" t="n">
        <v>-0.010719335707131848</v>
      </c>
      <c r="J196" s="19" t="n">
        <v>12.97731125673598</v>
      </c>
    </row>
    <row r="197">
      <c r="B197" s="8" t="s">
        <v>131</v>
      </c>
      <c r="C197" s="15" t="n">
        <v>0.012810758273193121</v>
      </c>
      <c r="D197" s="15" t="n">
        <v>-0.12580870121905827</v>
      </c>
      <c r="E197" s="15" t="n">
        <v>-0.15265514531488428</v>
      </c>
      <c r="F197" s="15" t="n">
        <v>1.0356857361429415</v>
      </c>
      <c r="G197" s="15" t="n">
        <v>-0.2816281675470638</v>
      </c>
      <c r="H197" s="15" t="n">
        <v>-0.05314512906495284</v>
      </c>
      <c r="I197" s="15" t="n">
        <v>-0.2543591914313728</v>
      </c>
      <c r="J197" s="15" t="n">
        <v>-0.16607209485923669</v>
      </c>
    </row>
    <row r="198">
      <c r="B198" s="8" t="s">
        <v>132</v>
      </c>
      <c r="C198" s="19" t="n">
        <v>0.5425517511540743</v>
      </c>
      <c r="D198" s="19" t="n">
        <v>0.3583380237624133</v>
      </c>
      <c r="E198" s="19" t="n">
        <v>2.1147132249841927</v>
      </c>
      <c r="F198" s="19" t="n">
        <v>0.5930182890454334</v>
      </c>
      <c r="G198" s="19" t="n">
        <v>-0.2120093052351974</v>
      </c>
      <c r="H198" s="19" t="n">
        <v>-0.05311189562605098</v>
      </c>
      <c r="I198" s="19" t="n">
        <v>-0.4138067822341806</v>
      </c>
      <c r="J198" s="19" t="n">
        <v>-0.16593532850559212</v>
      </c>
    </row>
    <row r="199">
      <c r="B199" s="8" t="s">
        <v>133</v>
      </c>
      <c r="C199" s="15" t="n">
        <v>0.6630678270344746</v>
      </c>
      <c r="D199" s="15" t="n">
        <v>0.129578696208668</v>
      </c>
      <c r="E199" s="15" t="n">
        <v>1.1794951629275834</v>
      </c>
      <c r="F199" s="15" t="n">
        <v>0.5174034095470172</v>
      </c>
      <c r="G199" s="15" t="n">
        <v>-0.11286533505131051</v>
      </c>
      <c r="H199" s="15" t="n">
        <v>-0.05313903862929412</v>
      </c>
      <c r="I199" s="15" t="n">
        <v>-0.40681864708171184</v>
      </c>
      <c r="J199" s="15" t="n">
        <v>-0.1522586931411368</v>
      </c>
    </row>
    <row r="200">
      <c r="B200" s="8" t="s">
        <v>134</v>
      </c>
      <c r="C200" s="19" t="n">
        <v>-0.010762715910006092</v>
      </c>
      <c r="D200" s="19" t="n">
        <v>-0.14735323048073376</v>
      </c>
      <c r="E200" s="19" t="n">
        <v>-0.20048690879411543</v>
      </c>
      <c r="F200" s="19" t="n">
        <v>-0.09776849145704715</v>
      </c>
      <c r="G200" s="19" t="n">
        <v>-0.2612961046261043</v>
      </c>
      <c r="H200" s="19" t="n">
        <v>-0.053016294834779654</v>
      </c>
      <c r="I200" s="19" t="n">
        <v>1.2360033452687975</v>
      </c>
      <c r="J200" s="19" t="n">
        <v>-0.10302280582909762</v>
      </c>
    </row>
    <row r="201">
      <c r="B201" s="8" t="s">
        <v>135</v>
      </c>
      <c r="C201" s="15" t="n">
        <v>-0.12439215888295509</v>
      </c>
      <c r="D201" s="15" t="n">
        <v>-0.25120270298925945</v>
      </c>
      <c r="E201" s="15" t="n">
        <v>-0.2990060634229796</v>
      </c>
      <c r="F201" s="15" t="n">
        <v>0.5884044997879029</v>
      </c>
      <c r="G201" s="15" t="n">
        <v>0.3393049817568938</v>
      </c>
      <c r="H201" s="15" t="n">
        <v>-0.05315554203635255</v>
      </c>
      <c r="I201" s="15" t="n">
        <v>-0.46534181837266836</v>
      </c>
      <c r="J201" s="15" t="n">
        <v>-0.022330657178811164</v>
      </c>
    </row>
    <row r="202">
      <c r="B202" s="8" t="s">
        <v>136</v>
      </c>
      <c r="C202" s="19" t="n">
        <v>-0.5908291031145708</v>
      </c>
      <c r="D202" s="19" t="n">
        <v>-0.6774938943354452</v>
      </c>
      <c r="E202" s="19" t="n">
        <v>-0.36944487929289216</v>
      </c>
      <c r="F202" s="19" t="n">
        <v>-0.5083957353772601</v>
      </c>
      <c r="G202" s="19" t="n">
        <v>0.09391107382966916</v>
      </c>
      <c r="H202" s="19" t="n">
        <v>-0.05309518566089344</v>
      </c>
      <c r="I202" s="19" t="n">
        <v>-0.2067020781803114</v>
      </c>
      <c r="J202" s="19" t="n">
        <v>0.582586924991048</v>
      </c>
    </row>
    <row r="203">
      <c r="B203" s="8" t="s">
        <v>137</v>
      </c>
      <c r="C203" s="15" t="n">
        <v>0.01784329770556149</v>
      </c>
      <c r="D203" s="15" t="n">
        <v>-0.12120930733173428</v>
      </c>
      <c r="E203" s="15" t="n">
        <v>-0.16669531469436008</v>
      </c>
      <c r="F203" s="15" t="n">
        <v>-0.3133349784338881</v>
      </c>
      <c r="G203" s="15" t="n">
        <v>0.028016401260750768</v>
      </c>
      <c r="H203" s="15" t="n">
        <v>-0.05315663834155731</v>
      </c>
      <c r="I203" s="15" t="n">
        <v>-0.4547710336490748</v>
      </c>
      <c r="J203" s="15" t="n">
        <v>-0.1358467307037904</v>
      </c>
    </row>
    <row r="204">
      <c r="B204" s="8" t="s">
        <v>138</v>
      </c>
      <c r="C204" s="19" t="n">
        <v>-0.08625080739553165</v>
      </c>
      <c r="D204" s="19" t="n">
        <v>-0.21634413879059344</v>
      </c>
      <c r="E204" s="19" t="n">
        <v>-0.2683080659661596</v>
      </c>
      <c r="F204" s="19" t="n">
        <v>0.6381308951190648</v>
      </c>
      <c r="G204" s="19" t="n">
        <v>0.11330370150015534</v>
      </c>
      <c r="H204" s="19" t="n">
        <v>-0.053146541365826014</v>
      </c>
      <c r="I204" s="19" t="n">
        <v>-0.462507194536174</v>
      </c>
      <c r="J204" s="19" t="n">
        <v>-0.06336056327217715</v>
      </c>
    </row>
    <row r="205">
      <c r="B205" s="8" t="s">
        <v>139</v>
      </c>
      <c r="C205" s="15" t="n">
        <v>-0.122538065407872</v>
      </c>
      <c r="D205" s="15" t="n">
        <v>-0.2495081894518243</v>
      </c>
      <c r="E205" s="15" t="n">
        <v>-0.3009098152032475</v>
      </c>
      <c r="F205" s="15" t="n">
        <v>-0.6437335535981543</v>
      </c>
      <c r="G205" s="15" t="n">
        <v>-0.1754719842435721</v>
      </c>
      <c r="H205" s="15" t="n">
        <v>-0.053154550981720367</v>
      </c>
      <c r="I205" s="15" t="n">
        <v>-0.07741173541576304</v>
      </c>
      <c r="J205" s="15" t="n">
        <v>0.015963921841663765</v>
      </c>
    </row>
    <row r="206">
      <c r="B206" s="8" t="s">
        <v>140</v>
      </c>
      <c r="C206" s="19" t="n">
        <v>0.04618444082468863</v>
      </c>
      <c r="D206" s="19" t="n">
        <v>-0.09530745754522554</v>
      </c>
      <c r="E206" s="19" t="n">
        <v>0.09578446201007754</v>
      </c>
      <c r="F206" s="19" t="n">
        <v>0.055255518917713825</v>
      </c>
      <c r="G206" s="19" t="n">
        <v>0.17322624997677866</v>
      </c>
      <c r="H206" s="19" t="n">
        <v>-0.053034838974464184</v>
      </c>
      <c r="I206" s="19" t="n">
        <v>-0.11014770374972227</v>
      </c>
      <c r="J206" s="19" t="n">
        <v>-0.10411693665825404</v>
      </c>
    </row>
    <row r="207">
      <c r="B207" s="8" t="s">
        <v>141</v>
      </c>
      <c r="C207" s="15" t="n">
        <v>-0.016060125838814908</v>
      </c>
      <c r="D207" s="15" t="n">
        <v>0.0053950612509205565</v>
      </c>
      <c r="E207" s="15" t="n">
        <v>-0.10767900950605497</v>
      </c>
      <c r="F207" s="15" t="n">
        <v>0.3495127448979913</v>
      </c>
      <c r="G207" s="15" t="n">
        <v>-0.12101829097506162</v>
      </c>
      <c r="H207" s="15" t="n">
        <v>-0.05315743539137629</v>
      </c>
      <c r="I207" s="15" t="n">
        <v>-0.13445854012521208</v>
      </c>
      <c r="J207" s="15" t="n">
        <v>-0.10343310489003127</v>
      </c>
    </row>
    <row r="208">
      <c r="B208" s="8" t="s">
        <v>142</v>
      </c>
      <c r="C208" s="19" t="n">
        <v>0.026319153591655584</v>
      </c>
      <c r="D208" s="19" t="n">
        <v>-0.11346295973203073</v>
      </c>
      <c r="E208" s="19" t="n">
        <v>-0.03628831774600847</v>
      </c>
      <c r="F208" s="19" t="n">
        <v>0.7419411534135008</v>
      </c>
      <c r="G208" s="19" t="n">
        <v>-0.28045387348397216</v>
      </c>
      <c r="H208" s="19" t="n">
        <v>-0.05315794439867508</v>
      </c>
      <c r="I208" s="19" t="n">
        <v>-0.4403616958135619</v>
      </c>
      <c r="J208" s="19" t="n">
        <v>-0.14186445026415073</v>
      </c>
    </row>
    <row r="209">
      <c r="B209" s="8" t="s">
        <v>143</v>
      </c>
      <c r="C209" s="15" t="n">
        <v>-0.03195235562524134</v>
      </c>
      <c r="D209" s="15" t="n">
        <v>-0.1667190994799926</v>
      </c>
      <c r="E209" s="15" t="n">
        <v>-0.21833458173412704</v>
      </c>
      <c r="F209" s="15" t="n">
        <v>0.6478711168849626</v>
      </c>
      <c r="G209" s="15" t="n">
        <v>-0.25861200391046607</v>
      </c>
      <c r="H209" s="15" t="n">
        <v>-0.05314851792857926</v>
      </c>
      <c r="I209" s="15" t="n">
        <v>-0.4446923711193171</v>
      </c>
      <c r="J209" s="15" t="n">
        <v>-0.11806710472999848</v>
      </c>
    </row>
    <row r="210">
      <c r="B210" s="8" t="s">
        <v>144</v>
      </c>
      <c r="C210" s="19" t="n">
        <v>-0.10108355519619633</v>
      </c>
      <c r="D210" s="19" t="n">
        <v>1.1424136448699067</v>
      </c>
      <c r="E210" s="19" t="n">
        <v>-0.2047703502997182</v>
      </c>
      <c r="F210" s="19" t="n">
        <v>0.29414727380762556</v>
      </c>
      <c r="G210" s="19" t="n">
        <v>-0.29555194000943713</v>
      </c>
      <c r="H210" s="19" t="n">
        <v>-0.053154411107130636</v>
      </c>
      <c r="I210" s="19" t="n">
        <v>-0.46164105947502293</v>
      </c>
      <c r="J210" s="19" t="n">
        <v>-0.09755215168331548</v>
      </c>
    </row>
    <row r="211">
      <c r="B211" s="8" t="s">
        <v>145</v>
      </c>
      <c r="C211" s="15" t="n">
        <v>0.0032754204013372514</v>
      </c>
      <c r="D211" s="15" t="n">
        <v>-0.13452334226872478</v>
      </c>
      <c r="E211" s="15" t="n">
        <v>-0.17954563921116845</v>
      </c>
      <c r="F211" s="15" t="n">
        <v>-0.15723510855410672</v>
      </c>
      <c r="G211" s="15" t="n">
        <v>-0.28310442294066485</v>
      </c>
      <c r="H211" s="15" t="n">
        <v>-0.05315518466408042</v>
      </c>
      <c r="I211" s="15" t="n">
        <v>-0.4499482361494837</v>
      </c>
      <c r="J211" s="15" t="n">
        <v>-0.12599955324138257</v>
      </c>
    </row>
    <row r="212">
      <c r="B212" s="8" t="s">
        <v>146</v>
      </c>
      <c r="C212" s="19" t="n">
        <v>0.11505076989920317</v>
      </c>
      <c r="D212" s="19" t="n">
        <v>-0.032368383297634244</v>
      </c>
      <c r="E212" s="19" t="n">
        <v>-0.08745164684070847</v>
      </c>
      <c r="F212" s="19" t="n">
        <v>0.9941616328251671</v>
      </c>
      <c r="G212" s="19" t="n">
        <v>-0.2683083177457092</v>
      </c>
      <c r="H212" s="19" t="n">
        <v>-0.05315765408796659</v>
      </c>
      <c r="I212" s="19" t="n">
        <v>12.104994433439106</v>
      </c>
      <c r="J212" s="19" t="n">
        <v>-0.17851783304089103</v>
      </c>
    </row>
    <row r="213">
      <c r="B213" s="8" t="s">
        <v>147</v>
      </c>
      <c r="C213" s="15" t="n">
        <v>0.0708173969936496</v>
      </c>
      <c r="D213" s="15" t="n">
        <v>-0.07279463483358713</v>
      </c>
      <c r="E213" s="15" t="n">
        <v>0.3511251695385106</v>
      </c>
      <c r="F213" s="15" t="n">
        <v>0.44819657068406</v>
      </c>
      <c r="G213" s="15" t="n">
        <v>0.16775739476866577</v>
      </c>
      <c r="H213" s="15" t="n">
        <v>-0.053157307630717514</v>
      </c>
      <c r="I213" s="15" t="n">
        <v>-0.45083405609838817</v>
      </c>
      <c r="J213" s="15" t="n">
        <v>-0.07635336686840971</v>
      </c>
    </row>
    <row r="214">
      <c r="B214" s="8" t="s">
        <v>148</v>
      </c>
      <c r="C214" s="19" t="n">
        <v>-0.12624625235803816</v>
      </c>
      <c r="D214" s="19" t="n">
        <v>1.4900309934066032</v>
      </c>
      <c r="E214" s="19" t="n">
        <v>-0.3042413808187163</v>
      </c>
      <c r="F214" s="19" t="n">
        <v>-0.4004843310761304</v>
      </c>
      <c r="G214" s="19" t="n">
        <v>0.11726275005572169</v>
      </c>
      <c r="H214" s="19" t="n">
        <v>-0.05315643100468638</v>
      </c>
      <c r="I214" s="19" t="n">
        <v>-0.3217799319868811</v>
      </c>
      <c r="J214" s="19" t="n">
        <v>-0.09372269378126798</v>
      </c>
    </row>
    <row r="215">
      <c r="B215" s="8" t="s">
        <v>149</v>
      </c>
      <c r="C215" s="15" t="n">
        <v>0.028702988059619544</v>
      </c>
      <c r="D215" s="15" t="n">
        <v>-0.11128429946961411</v>
      </c>
      <c r="E215" s="15" t="n">
        <v>-0.0032106305638536226</v>
      </c>
      <c r="F215" s="15" t="n">
        <v>-0.28078213200575625</v>
      </c>
      <c r="G215" s="15" t="n">
        <v>-0.10867142768312578</v>
      </c>
      <c r="H215" s="15" t="n">
        <v>-0.05315608148135401</v>
      </c>
      <c r="I215" s="15" t="n">
        <v>-0.07207713083458273</v>
      </c>
      <c r="J215" s="15" t="n">
        <v>-0.10028747875620656</v>
      </c>
    </row>
    <row r="216">
      <c r="B216" s="8" t="s">
        <v>150</v>
      </c>
      <c r="C216" s="19" t="n">
        <v>-2.1289320759442094</v>
      </c>
      <c r="D216" s="19" t="n">
        <v>-2.2432244029255246</v>
      </c>
      <c r="E216" s="19" t="n">
        <v>-2.1565918630193894</v>
      </c>
      <c r="F216" s="19" t="n">
        <v>-2.5517917332124274</v>
      </c>
      <c r="G216" s="19" t="n">
        <v>-0.29501511986630946</v>
      </c>
      <c r="H216" s="19" t="n">
        <v>-0.053157835097389194</v>
      </c>
      <c r="I216" s="19" t="n">
        <v>-0.4757551239942344</v>
      </c>
      <c r="J216" s="19" t="n">
        <v>2.274523485927817</v>
      </c>
    </row>
    <row r="217">
      <c r="B217" s="8" t="s">
        <v>151</v>
      </c>
      <c r="C217" s="15" t="n">
        <v>0.5240108164032433</v>
      </c>
      <c r="D217" s="15" t="n">
        <v>0.34139288838806187</v>
      </c>
      <c r="E217" s="15" t="n">
        <v>2.2834332265104353</v>
      </c>
      <c r="F217" s="15" t="n">
        <v>0.3572023936605422</v>
      </c>
      <c r="G217" s="15" t="n">
        <v>0.3191071238717162</v>
      </c>
      <c r="H217" s="15" t="n">
        <v>-0.053157393928379176</v>
      </c>
      <c r="I217" s="15" t="n">
        <v>0.19898377353019048</v>
      </c>
      <c r="J217" s="15" t="n">
        <v>-0.08100342289232453</v>
      </c>
    </row>
    <row r="218">
      <c r="B218" s="8" t="s">
        <v>152</v>
      </c>
      <c r="C218" s="19" t="n">
        <v>-0.20809123575813432</v>
      </c>
      <c r="D218" s="19" t="n">
        <v>-0.32769788553633195</v>
      </c>
      <c r="E218" s="19" t="n">
        <v>0.11006260036208686</v>
      </c>
      <c r="F218" s="19" t="n">
        <v>0.08627043559333543</v>
      </c>
      <c r="G218" s="19" t="n">
        <v>-0.30974412254337425</v>
      </c>
      <c r="H218" s="19" t="n">
        <v>-0.05298089347327263</v>
      </c>
      <c r="I218" s="19" t="n">
        <v>-0.4695937541274099</v>
      </c>
      <c r="J218" s="19" t="n">
        <v>0.2170104616991571</v>
      </c>
    </row>
    <row r="219">
      <c r="B219" s="8" t="s">
        <v>153</v>
      </c>
      <c r="C219" s="15" t="n">
        <v>0.012810758273193121</v>
      </c>
      <c r="D219" s="15" t="n">
        <v>-0.12580870121905827</v>
      </c>
      <c r="E219" s="15" t="n">
        <v>-0.027959403707336388</v>
      </c>
      <c r="F219" s="15" t="n">
        <v>0.07217274619532558</v>
      </c>
      <c r="G219" s="15" t="n">
        <v>-0.15832729092243294</v>
      </c>
      <c r="H219" s="15" t="n">
        <v>-0.0531559519872033</v>
      </c>
      <c r="I219" s="15" t="n">
        <v>0.2771327779113198</v>
      </c>
      <c r="J219" s="15" t="n">
        <v>-0.09563742273229174</v>
      </c>
    </row>
    <row r="220">
      <c r="B220" s="8" t="s">
        <v>154</v>
      </c>
      <c r="C220" s="19" t="n">
        <v>0.044330347349605545</v>
      </c>
      <c r="D220" s="19" t="n">
        <v>-0.04689278504707838</v>
      </c>
      <c r="E220" s="19" t="n">
        <v>-0.14266044846847775</v>
      </c>
      <c r="F220" s="19" t="n">
        <v>-0.3115407270559595</v>
      </c>
      <c r="G220" s="19" t="n">
        <v>-0.1768140346013912</v>
      </c>
      <c r="H220" s="19" t="n">
        <v>-0.05315339047315532</v>
      </c>
      <c r="I220" s="19" t="n">
        <v>0.18695630711284295</v>
      </c>
      <c r="J220" s="19" t="n">
        <v>-0.16032790800616545</v>
      </c>
    </row>
    <row r="221">
      <c r="B221" s="8" t="s">
        <v>155</v>
      </c>
      <c r="C221" s="15" t="n">
        <v>0.04115190139232025</v>
      </c>
      <c r="D221" s="15" t="n">
        <v>-0.09990685143254953</v>
      </c>
      <c r="E221" s="15" t="n">
        <v>0.044859101887911056</v>
      </c>
      <c r="F221" s="15" t="n">
        <v>-0.09597424007911862</v>
      </c>
      <c r="G221" s="15" t="n">
        <v>-0.2251949500007702</v>
      </c>
      <c r="H221" s="15" t="n">
        <v>-0.052987586299393256</v>
      </c>
      <c r="I221" s="15" t="n">
        <v>-0.4451648084253995</v>
      </c>
      <c r="J221" s="15" t="n">
        <v>-0.11081848798683713</v>
      </c>
    </row>
    <row r="222">
      <c r="B222" s="8" t="s">
        <v>156</v>
      </c>
      <c r="C222" s="19" t="n">
        <v>-0.006789658463399488</v>
      </c>
      <c r="D222" s="19" t="n">
        <v>-0.1437221300433727</v>
      </c>
      <c r="E222" s="19" t="n">
        <v>-0.10767900950605497</v>
      </c>
      <c r="F222" s="19" t="n">
        <v>0.6642757009117376</v>
      </c>
      <c r="G222" s="19" t="n">
        <v>-0.2837083456016835</v>
      </c>
      <c r="H222" s="19" t="n">
        <v>-0.05315779123563613</v>
      </c>
      <c r="I222" s="19" t="n">
        <v>-0.4369168404567111</v>
      </c>
      <c r="J222" s="19" t="n">
        <v>-0.11820387108364303</v>
      </c>
    </row>
    <row r="223">
      <c r="B223" s="8" t="s">
        <v>157</v>
      </c>
      <c r="C223" s="15" t="n">
        <v>-0.19272874696458878</v>
      </c>
      <c r="D223" s="15" t="n">
        <v>-0.31365763051186923</v>
      </c>
      <c r="E223" s="15" t="n">
        <v>-0.1747862597604987</v>
      </c>
      <c r="F223" s="15" t="n">
        <v>-0.28949706726998053</v>
      </c>
      <c r="G223" s="15" t="n">
        <v>-0.22126945270414924</v>
      </c>
      <c r="H223" s="15" t="n">
        <v>-0.053156085074433625</v>
      </c>
      <c r="I223" s="15" t="n">
        <v>0.5453196886640918</v>
      </c>
      <c r="J223" s="15" t="n">
        <v>0.1349506495124251</v>
      </c>
    </row>
    <row r="224">
      <c r="B224" s="8" t="s">
        <v>158</v>
      </c>
      <c r="C224" s="19" t="n">
        <v>0.6630678270344746</v>
      </c>
      <c r="D224" s="19" t="n">
        <v>-0.009371413861014357</v>
      </c>
      <c r="E224" s="19" t="n">
        <v>0.48153216648686203</v>
      </c>
      <c r="F224" s="19" t="n">
        <v>0.004247515459460195</v>
      </c>
      <c r="G224" s="19" t="n">
        <v>-0.1715129356880057</v>
      </c>
      <c r="H224" s="19" t="n">
        <v>-0.053157897706685844</v>
      </c>
      <c r="I224" s="19" t="n">
        <v>-0.44370812673164545</v>
      </c>
      <c r="J224" s="19" t="n">
        <v>-0.16087497342074364</v>
      </c>
    </row>
    <row r="225">
      <c r="B225" s="8" t="s">
        <v>159</v>
      </c>
      <c r="C225" s="15" t="n">
        <v>0.5136808670420662</v>
      </c>
      <c r="D225" s="15" t="n">
        <v>0.33195202725092315</v>
      </c>
      <c r="E225" s="15" t="n">
        <v>1.935522588666476</v>
      </c>
      <c r="F225" s="15" t="n">
        <v>0.5630286588714852</v>
      </c>
      <c r="G225" s="15" t="n">
        <v>-0.08219948437514382</v>
      </c>
      <c r="H225" s="15" t="n">
        <v>-0.05315796163392258</v>
      </c>
      <c r="I225" s="15" t="n">
        <v>-0.03406561258270348</v>
      </c>
      <c r="J225" s="15" t="n">
        <v>-0.17728693585809005</v>
      </c>
    </row>
    <row r="226">
      <c r="B226" s="8" t="s">
        <v>160</v>
      </c>
      <c r="C226" s="19" t="n">
        <v>0.12326175528885681</v>
      </c>
      <c r="D226" s="19" t="n">
        <v>-0.02486410906042144</v>
      </c>
      <c r="E226" s="19" t="n">
        <v>0.2366620937499026</v>
      </c>
      <c r="F226" s="19" t="n">
        <v>0.42435865952015245</v>
      </c>
      <c r="G226" s="19" t="n">
        <v>-0.24344683486711013</v>
      </c>
      <c r="H226" s="19" t="n">
        <v>-0.05313632308166739</v>
      </c>
      <c r="I226" s="19" t="n">
        <v>0.7046294852526255</v>
      </c>
      <c r="J226" s="19" t="n">
        <v>-0.16620886121288123</v>
      </c>
    </row>
    <row r="227">
      <c r="B227" s="8" t="s">
        <v>161</v>
      </c>
      <c r="C227" s="15" t="n">
        <v>0.041946512881641584</v>
      </c>
      <c r="D227" s="15" t="n">
        <v>-0.09918063134507732</v>
      </c>
      <c r="E227" s="15" t="n">
        <v>-0.15313108325995123</v>
      </c>
      <c r="F227" s="15" t="n">
        <v>0.15957842046298643</v>
      </c>
      <c r="G227" s="15" t="n">
        <v>0.06002430229473656</v>
      </c>
      <c r="H227" s="15" t="n">
        <v>-0.05315781301708596</v>
      </c>
      <c r="I227" s="15" t="n">
        <v>-0.16164337011270316</v>
      </c>
      <c r="J227" s="15" t="n">
        <v>-0.17468837513884355</v>
      </c>
    </row>
    <row r="228">
      <c r="B228" s="8" t="s">
        <v>162</v>
      </c>
      <c r="C228" s="19" t="n">
        <v>-0.10902967008940954</v>
      </c>
      <c r="D228" s="19" t="n">
        <v>-0.2371624479647967</v>
      </c>
      <c r="E228" s="19" t="n">
        <v>-0.19596549831597918</v>
      </c>
      <c r="F228" s="19" t="n">
        <v>-0.12724547838015854</v>
      </c>
      <c r="G228" s="19" t="n">
        <v>-0.25461940409595424</v>
      </c>
      <c r="H228" s="19" t="n">
        <v>-0.011180251988606078</v>
      </c>
      <c r="I228" s="19" t="n">
        <v>-0.4622316061076259</v>
      </c>
      <c r="J228" s="19" t="n">
        <v>0.008715305098502428</v>
      </c>
    </row>
    <row r="229">
      <c r="B229" s="8" t="s">
        <v>163</v>
      </c>
      <c r="C229" s="15" t="n">
        <v>-0.021887276760504597</v>
      </c>
      <c r="D229" s="15" t="n">
        <v>-0.15752031170534467</v>
      </c>
      <c r="E229" s="15" t="n">
        <v>-0.21048160564052193</v>
      </c>
      <c r="F229" s="15" t="n">
        <v>-0.15697878692868833</v>
      </c>
      <c r="G229" s="15" t="n">
        <v>-0.08092453653521565</v>
      </c>
      <c r="H229" s="15" t="n">
        <v>-0.053157501700304956</v>
      </c>
      <c r="I229" s="15" t="n">
        <v>-0.04630961276533884</v>
      </c>
      <c r="J229" s="15" t="n">
        <v>-0.09987717969527289</v>
      </c>
    </row>
    <row r="230">
      <c r="B230" s="8" t="s">
        <v>164</v>
      </c>
      <c r="C230" s="19" t="n">
        <v>0.07293636096517313</v>
      </c>
      <c r="D230" s="19" t="n">
        <v>-0.07085804793366124</v>
      </c>
      <c r="E230" s="19" t="n">
        <v>0.09649836892767802</v>
      </c>
      <c r="F230" s="19" t="n">
        <v>0.015013023727031364</v>
      </c>
      <c r="G230" s="19" t="n">
        <v>-0.27102596972029286</v>
      </c>
      <c r="H230" s="19" t="n">
        <v>-0.053157800628333515</v>
      </c>
      <c r="I230" s="19" t="n">
        <v>-0.24398525558531362</v>
      </c>
      <c r="J230" s="19" t="n">
        <v>-0.13776145965481412</v>
      </c>
    </row>
    <row r="231">
      <c r="B231" s="8" t="s">
        <v>165</v>
      </c>
      <c r="C231" s="15" t="n">
        <v>0.69034948816784</v>
      </c>
      <c r="D231" s="15" t="n">
        <v>-0.05125010557191164</v>
      </c>
      <c r="E231" s="15" t="n">
        <v>1.1433238791024931</v>
      </c>
      <c r="F231" s="15" t="n">
        <v>0.19777034265032212</v>
      </c>
      <c r="G231" s="15" t="n">
        <v>0.7914417473061526</v>
      </c>
      <c r="H231" s="15" t="n">
        <v>-0.053157603417871443</v>
      </c>
      <c r="I231" s="15" t="n">
        <v>-0.21089495927179264</v>
      </c>
      <c r="J231" s="15" t="n">
        <v>0.07832937910358005</v>
      </c>
    </row>
    <row r="232">
      <c r="B232" s="8" t="s">
        <v>166</v>
      </c>
      <c r="C232" s="19" t="n">
        <v>0.024200189620132057</v>
      </c>
      <c r="D232" s="19" t="n">
        <v>-0.11539954663195662</v>
      </c>
      <c r="E232" s="19" t="n">
        <v>-0.16907500441969497</v>
      </c>
      <c r="F232" s="19" t="n">
        <v>0.03603139701133681</v>
      </c>
      <c r="G232" s="19" t="n">
        <v>-0.27951443823349875</v>
      </c>
      <c r="H232" s="19" t="n">
        <v>-0.05315729421235376</v>
      </c>
      <c r="I232" s="19" t="n">
        <v>-0.44642464124161924</v>
      </c>
      <c r="J232" s="19" t="n">
        <v>-0.15540431927496154</v>
      </c>
    </row>
    <row r="233">
      <c r="B233" s="8" t="s">
        <v>167</v>
      </c>
      <c r="C233" s="15" t="n">
        <v>0.044595217846045976</v>
      </c>
      <c r="D233" s="15" t="n">
        <v>0.004910914525939052</v>
      </c>
      <c r="E233" s="15" t="n">
        <v>-0.12314699272073172</v>
      </c>
      <c r="F233" s="15" t="n">
        <v>-0.21106264989196233</v>
      </c>
      <c r="G233" s="15" t="n">
        <v>-0.04358198532889886</v>
      </c>
      <c r="H233" s="15" t="n">
        <v>-0.05315480051778752</v>
      </c>
      <c r="I233" s="15" t="n">
        <v>-0.08073848144609329</v>
      </c>
      <c r="J233" s="15" t="n">
        <v>-0.16320000143270108</v>
      </c>
    </row>
    <row r="234">
      <c r="B234" s="8" t="s">
        <v>168</v>
      </c>
      <c r="C234" s="19" t="n">
        <v>0.08723936777295692</v>
      </c>
      <c r="D234" s="19" t="n">
        <v>-0.0577860863591615</v>
      </c>
      <c r="E234" s="19" t="n">
        <v>0.05580567462445149</v>
      </c>
      <c r="F234" s="19" t="n">
        <v>0.06320148930568305</v>
      </c>
      <c r="G234" s="19" t="n">
        <v>-0.16433296627367347</v>
      </c>
      <c r="H234" s="19" t="n">
        <v>-0.052870477765898365</v>
      </c>
      <c r="I234" s="19" t="n">
        <v>0.8751793527483696</v>
      </c>
      <c r="J234" s="19" t="n">
        <v>-0.16046467435981</v>
      </c>
    </row>
    <row r="235">
      <c r="B235" s="8" t="s">
        <v>169</v>
      </c>
      <c r="C235" s="15" t="n">
        <v>0.3158226062010571</v>
      </c>
      <c r="D235" s="15" t="n">
        <v>0.15112322547034351</v>
      </c>
      <c r="E235" s="15" t="n">
        <v>1.3218006085026095</v>
      </c>
      <c r="F235" s="15" t="n">
        <v>0.31542196871734945</v>
      </c>
      <c r="G235" s="15" t="n">
        <v>0.09142828066770378</v>
      </c>
      <c r="H235" s="15" t="n">
        <v>-0.05315767500883547</v>
      </c>
      <c r="I235" s="15" t="n">
        <v>-0.08223453291535418</v>
      </c>
      <c r="J235" s="15" t="n">
        <v>-0.09755215168331548</v>
      </c>
    </row>
    <row r="236">
      <c r="B236" s="8" t="s">
        <v>170</v>
      </c>
      <c r="C236" s="19" t="n">
        <v>-0.13339775576193005</v>
      </c>
      <c r="D236" s="19" t="n">
        <v>-0.25943319731394443</v>
      </c>
      <c r="E236" s="19" t="n">
        <v>-0.3042413808187163</v>
      </c>
      <c r="F236" s="19" t="n">
        <v>-0.13390984064103592</v>
      </c>
      <c r="G236" s="19" t="n">
        <v>0.15866500359444127</v>
      </c>
      <c r="H236" s="19" t="n">
        <v>-0.05314383367272582</v>
      </c>
      <c r="I236" s="19" t="n">
        <v>-0.27309920457264114</v>
      </c>
      <c r="J236" s="19" t="n">
        <v>0.011313865817748958</v>
      </c>
    </row>
    <row r="237">
      <c r="B237" s="8" t="s">
        <v>171</v>
      </c>
      <c r="C237" s="15" t="n">
        <v>-0.29258492412263487</v>
      </c>
      <c r="D237" s="15" t="n">
        <v>-0.4049192881708767</v>
      </c>
      <c r="E237" s="15" t="n">
        <v>-0.45368589556974703</v>
      </c>
      <c r="F237" s="15" t="n">
        <v>-0.40330386895573245</v>
      </c>
      <c r="G237" s="15" t="n">
        <v>-0.10870497894207128</v>
      </c>
      <c r="H237" s="15" t="n">
        <v>-0.05314685748116723</v>
      </c>
      <c r="I237" s="15" t="n">
        <v>-0.4715425580149998</v>
      </c>
      <c r="J237" s="15" t="n">
        <v>0.17598055560579112</v>
      </c>
    </row>
    <row r="238">
      <c r="B238" s="8" t="s">
        <v>172</v>
      </c>
      <c r="C238" s="19" t="n">
        <v>-0.11220811604669483</v>
      </c>
      <c r="D238" s="19" t="n">
        <v>-0.24006732831468558</v>
      </c>
      <c r="E238" s="19" t="n">
        <v>0.016540794156425908</v>
      </c>
      <c r="F238" s="19" t="n">
        <v>0.3889862752124187</v>
      </c>
      <c r="G238" s="19" t="n">
        <v>-0.15953513624447013</v>
      </c>
      <c r="H238" s="19" t="n">
        <v>-0.053089230916879525</v>
      </c>
      <c r="I238" s="19" t="n">
        <v>-0.07073855846734926</v>
      </c>
      <c r="J238" s="19" t="n">
        <v>0.06246448208081187</v>
      </c>
    </row>
    <row r="239">
      <c r="B239" s="8" t="s">
        <v>173</v>
      </c>
      <c r="C239" s="15" t="n">
        <v>0.04697905231400994</v>
      </c>
      <c r="D239" s="15" t="n">
        <v>-0.09458123745775335</v>
      </c>
      <c r="E239" s="15" t="n">
        <v>-0.14860967278181497</v>
      </c>
      <c r="F239" s="15" t="n">
        <v>-0.08443976693529244</v>
      </c>
      <c r="G239" s="15" t="n">
        <v>-0.25542463431064566</v>
      </c>
      <c r="H239" s="15" t="n">
        <v>-0.05315798811669847</v>
      </c>
      <c r="I239" s="15" t="n">
        <v>0.31307738294908855</v>
      </c>
      <c r="J239" s="15" t="n">
        <v>-0.16853388922483864</v>
      </c>
    </row>
    <row r="240">
      <c r="B240" s="8" t="s">
        <v>174</v>
      </c>
      <c r="C240" s="19" t="n">
        <v>-0.06665039065893905</v>
      </c>
      <c r="D240" s="19" t="n">
        <v>-0.19843070996627898</v>
      </c>
      <c r="E240" s="19" t="n">
        <v>-0.2092917607778545</v>
      </c>
      <c r="F240" s="19" t="n">
        <v>0.07806814357994789</v>
      </c>
      <c r="G240" s="19" t="n">
        <v>-0.28850617563088676</v>
      </c>
      <c r="H240" s="19" t="n">
        <v>-0.05314540237721773</v>
      </c>
      <c r="I240" s="19" t="n">
        <v>-0.4602631173322826</v>
      </c>
      <c r="J240" s="19" t="n">
        <v>-0.053786918517058434</v>
      </c>
    </row>
    <row r="241">
      <c r="B241" s="8" t="s">
        <v>175</v>
      </c>
      <c r="C241" s="15" t="n">
        <v>0.14180269003968765</v>
      </c>
      <c r="D241" s="15" t="n">
        <v>0.18210861586915766</v>
      </c>
      <c r="E241" s="15" t="n">
        <v>0.3209031100267575</v>
      </c>
      <c r="F241" s="15" t="n">
        <v>0.18341633162689389</v>
      </c>
      <c r="G241" s="15" t="n">
        <v>0.19188074995046428</v>
      </c>
      <c r="H241" s="15" t="n">
        <v>-0.053154523452988815</v>
      </c>
      <c r="I241" s="15" t="n">
        <v>-0.44614905281307116</v>
      </c>
      <c r="J241" s="15" t="n">
        <v>-0.1776972349190237</v>
      </c>
    </row>
    <row r="242">
      <c r="B242" s="8" t="s">
        <v>176</v>
      </c>
      <c r="C242" s="19" t="n">
        <v>-0.0949915337780662</v>
      </c>
      <c r="D242" s="19" t="n">
        <v>-0.22433255975278774</v>
      </c>
      <c r="E242" s="19" t="n">
        <v>-0.269973848773894</v>
      </c>
      <c r="F242" s="19" t="n">
        <v>-0.39715214994569176</v>
      </c>
      <c r="G242" s="19" t="n">
        <v>-0.29555194000943713</v>
      </c>
      <c r="H242" s="19" t="n">
        <v>-0.05292960931023358</v>
      </c>
      <c r="I242" s="19" t="n">
        <v>-0.4602040626690223</v>
      </c>
      <c r="J242" s="19" t="n">
        <v>-0.020826227288721088</v>
      </c>
    </row>
    <row r="243">
      <c r="B243" s="8" t="s">
        <v>177</v>
      </c>
      <c r="C243" s="15" t="n">
        <v>-0.18213392710697113</v>
      </c>
      <c r="D243" s="15" t="n">
        <v>-0.30397469601223986</v>
      </c>
      <c r="E243" s="15" t="n">
        <v>-0.3515972063528805</v>
      </c>
      <c r="F243" s="15" t="n">
        <v>-0.15902935993203526</v>
      </c>
      <c r="G243" s="15" t="n">
        <v>-0.12336687910124507</v>
      </c>
      <c r="H243" s="15" t="n">
        <v>-0.05315770128826575</v>
      </c>
      <c r="I243" s="15" t="n">
        <v>-0.22754837431119698</v>
      </c>
      <c r="J243" s="15" t="n">
        <v>0.06027622042249902</v>
      </c>
    </row>
    <row r="244">
      <c r="B244" s="8" t="s">
        <v>178</v>
      </c>
      <c r="C244" s="19" t="n">
        <v>-0.6959826902014257</v>
      </c>
      <c r="D244" s="19" t="n">
        <v>-0.7735970192442673</v>
      </c>
      <c r="E244" s="19" t="n">
        <v>-0.2925809011645754</v>
      </c>
      <c r="F244" s="19" t="n">
        <v>-0.5007060866147093</v>
      </c>
      <c r="G244" s="19" t="n">
        <v>-0.01459369760000604</v>
      </c>
      <c r="H244" s="19" t="n">
        <v>-0.0531579881433428</v>
      </c>
      <c r="I244" s="19" t="n">
        <v>-0.28676051667352365</v>
      </c>
      <c r="J244" s="19" t="n">
        <v>0.7367226055484596</v>
      </c>
    </row>
    <row r="245">
      <c r="B245" s="8" t="s">
        <v>179</v>
      </c>
      <c r="C245" s="15" t="n">
        <v>-0.4639561353195999</v>
      </c>
      <c r="D245" s="15" t="n">
        <v>-0.5615407537023828</v>
      </c>
      <c r="E245" s="15" t="n">
        <v>-0.6076518207989139</v>
      </c>
      <c r="F245" s="15" t="n">
        <v>-0.8485345323074239</v>
      </c>
      <c r="G245" s="15" t="n">
        <v>-0.11320084764076528</v>
      </c>
      <c r="H245" s="15" t="n">
        <v>-0.05315530666047665</v>
      </c>
      <c r="I245" s="15" t="n">
        <v>-0.22103267646481067</v>
      </c>
      <c r="J245" s="15" t="n">
        <v>0.36376075915976275</v>
      </c>
    </row>
    <row r="246">
      <c r="B246" s="8" t="s">
        <v>180</v>
      </c>
      <c r="C246" s="19" t="n">
        <v>-0.9065547348715761</v>
      </c>
      <c r="D246" s="19" t="n">
        <v>-0.9660453424244022</v>
      </c>
      <c r="E246" s="19" t="n">
        <v>-0.9555624586428738</v>
      </c>
      <c r="F246" s="19" t="n">
        <v>0.6560734088983501</v>
      </c>
      <c r="G246" s="19" t="n">
        <v>0.11776601893990388</v>
      </c>
      <c r="H246" s="19" t="n">
        <v>-0.05315553021821744</v>
      </c>
      <c r="I246" s="19" t="n">
        <v>-0.38821642815471763</v>
      </c>
      <c r="J246" s="19" t="n">
        <v>0.7737862873861335</v>
      </c>
    </row>
    <row r="247">
      <c r="B247" s="8" t="s">
        <v>181</v>
      </c>
      <c r="C247" s="15" t="n">
        <v>-0.010762715910006092</v>
      </c>
      <c r="D247" s="15" t="n">
        <v>0.5488497600426224</v>
      </c>
      <c r="E247" s="15" t="n">
        <v>-0.20048690879411543</v>
      </c>
      <c r="F247" s="15" t="n">
        <v>0.3641230775468378</v>
      </c>
      <c r="G247" s="15" t="n">
        <v>-0.11279823253341956</v>
      </c>
      <c r="H247" s="15" t="n">
        <v>-0.05313043415650517</v>
      </c>
      <c r="I247" s="15" t="n">
        <v>-0.29530375795851355</v>
      </c>
      <c r="J247" s="15" t="n">
        <v>-0.17085891723679603</v>
      </c>
    </row>
    <row r="248">
      <c r="B248" s="8" t="s">
        <v>182</v>
      </c>
      <c r="C248" s="19" t="n">
        <v>-0.44806390553317343</v>
      </c>
      <c r="D248" s="19" t="n">
        <v>-0.5470163519529386</v>
      </c>
      <c r="E248" s="19" t="n">
        <v>-0.5905180547765028</v>
      </c>
      <c r="F248" s="19" t="n">
        <v>-0.22618562579164558</v>
      </c>
      <c r="G248" s="19" t="n">
        <v>-0.09223131079984168</v>
      </c>
      <c r="H248" s="19" t="n">
        <v>-0.053135375602547774</v>
      </c>
      <c r="I248" s="19" t="n">
        <v>-0.21183983388395744</v>
      </c>
      <c r="J248" s="19" t="n">
        <v>0.32915887168769087</v>
      </c>
    </row>
    <row r="249">
      <c r="B249" s="8" t="s">
        <v>183</v>
      </c>
      <c r="C249" s="15" t="n">
        <v>0.04512495883892687</v>
      </c>
      <c r="D249" s="15" t="n">
        <v>-0.0962757509951885</v>
      </c>
      <c r="E249" s="15" t="n">
        <v>-0.15027545558954938</v>
      </c>
      <c r="F249" s="15" t="n">
        <v>0.022702672489582097</v>
      </c>
      <c r="G249" s="15" t="n">
        <v>-0.2719989562297117</v>
      </c>
      <c r="H249" s="15" t="n">
        <v>-0.05301115709021856</v>
      </c>
      <c r="I249" s="15" t="n">
        <v>-0.442231760150138</v>
      </c>
      <c r="J249" s="15" t="n">
        <v>-0.17605603867528907</v>
      </c>
    </row>
    <row r="250">
      <c r="B250" s="8" t="s">
        <v>184</v>
      </c>
      <c r="C250" s="19" t="n">
        <v>-0.003611212506114198</v>
      </c>
      <c r="D250" s="19" t="n">
        <v>-0.1408172496934839</v>
      </c>
      <c r="E250" s="19" t="n">
        <v>-0.05128036301561826</v>
      </c>
      <c r="F250" s="19" t="n">
        <v>0.39718856722580625</v>
      </c>
      <c r="G250" s="19" t="n">
        <v>-0.28042032222502666</v>
      </c>
      <c r="H250" s="19" t="n">
        <v>-0.05315771885450209</v>
      </c>
      <c r="I250" s="19" t="n">
        <v>-0.4559127571387739</v>
      </c>
      <c r="J250" s="19" t="n">
        <v>-0.09755215168331548</v>
      </c>
    </row>
    <row r="251">
      <c r="B251" s="8" t="s">
        <v>185</v>
      </c>
      <c r="C251" s="15" t="n">
        <v>2.021588603277494</v>
      </c>
      <c r="D251" s="15" t="n">
        <v>-0.34948448816049815</v>
      </c>
      <c r="E251" s="15" t="n">
        <v>-0.39919100085957826</v>
      </c>
      <c r="F251" s="15" t="n">
        <v>-0.3763900982868046</v>
      </c>
      <c r="G251" s="15" t="n">
        <v>-0.3104151477222838</v>
      </c>
      <c r="H251" s="15" t="n">
        <v>-0.0531565128704023</v>
      </c>
      <c r="I251" s="15" t="n">
        <v>-0.46843234574995735</v>
      </c>
      <c r="J251" s="15" t="n">
        <v>-0.0942697591958462</v>
      </c>
    </row>
    <row r="252">
      <c r="B252" s="8" t="s">
        <v>186</v>
      </c>
      <c r="C252" s="19" t="n">
        <v>0.00592412536574166</v>
      </c>
      <c r="D252" s="19" t="n">
        <v>-0.1321026086438174</v>
      </c>
      <c r="E252" s="19" t="n">
        <v>-0.18549486352450567</v>
      </c>
      <c r="F252" s="19" t="n">
        <v>1.3014912617017809</v>
      </c>
      <c r="G252" s="19" t="n">
        <v>4.571527887657354</v>
      </c>
      <c r="H252" s="19" t="n">
        <v>-0.05315460304744225</v>
      </c>
      <c r="I252" s="19" t="n">
        <v>-0.4562670851183357</v>
      </c>
      <c r="J252" s="19" t="n">
        <v>-0.17373101066333166</v>
      </c>
    </row>
    <row r="253">
      <c r="B253" s="8" t="s">
        <v>187</v>
      </c>
      <c r="C253" s="15" t="n">
        <v>0.008043089337265186</v>
      </c>
      <c r="D253" s="15" t="n">
        <v>-0.13016602174389152</v>
      </c>
      <c r="E253" s="15" t="n">
        <v>-0.17740391845836706</v>
      </c>
      <c r="F253" s="15" t="n">
        <v>0.6776044254334924</v>
      </c>
      <c r="G253" s="15" t="n">
        <v>1.6964534061014707</v>
      </c>
      <c r="H253" s="15" t="n">
        <v>-0.05314567849126904</v>
      </c>
      <c r="I253" s="15" t="n">
        <v>-0.08345499595606704</v>
      </c>
      <c r="J253" s="15" t="n">
        <v>-0.15362635667758232</v>
      </c>
    </row>
    <row r="254">
      <c r="B254" s="8" t="s">
        <v>188</v>
      </c>
      <c r="C254" s="19" t="n">
        <v>0.07743915940466062</v>
      </c>
      <c r="D254" s="19" t="n">
        <v>-0.06674280077131872</v>
      </c>
      <c r="E254" s="19" t="n">
        <v>1.3041909045351314</v>
      </c>
      <c r="F254" s="19" t="n">
        <v>0.05576816216855063</v>
      </c>
      <c r="G254" s="19" t="n">
        <v>-0.012580622063277392</v>
      </c>
      <c r="H254" s="19" t="n">
        <v>-0.0531378770651099</v>
      </c>
      <c r="I254" s="19" t="n">
        <v>-0.12258855280989195</v>
      </c>
      <c r="J254" s="19" t="n">
        <v>0.20606915340759283</v>
      </c>
    </row>
    <row r="255">
      <c r="B255" s="8" t="s">
        <v>189</v>
      </c>
      <c r="C255" s="15" t="n">
        <v>0.030557081534702636</v>
      </c>
      <c r="D255" s="15" t="n">
        <v>-0.10958978593217895</v>
      </c>
      <c r="E255" s="15" t="n">
        <v>-0.16336374907889123</v>
      </c>
      <c r="F255" s="15" t="n">
        <v>0.36848054517894996</v>
      </c>
      <c r="G255" s="15" t="n">
        <v>3.339961825545701</v>
      </c>
      <c r="H255" s="15" t="n">
        <v>-0.05315722104785534</v>
      </c>
      <c r="I255" s="15" t="n">
        <v>-0.25894577027792276</v>
      </c>
      <c r="J255" s="15" t="n">
        <v>-0.16867065557848318</v>
      </c>
    </row>
    <row r="256">
      <c r="B256" s="8" t="s">
        <v>190</v>
      </c>
      <c r="C256" s="19" t="n">
        <v>-0.1961720634183145</v>
      </c>
      <c r="D256" s="19" t="n">
        <v>0.9201902981034111</v>
      </c>
      <c r="E256" s="19" t="n">
        <v>-0.3670651895675573</v>
      </c>
      <c r="F256" s="19" t="n">
        <v>0.5291942043162616</v>
      </c>
      <c r="G256" s="19" t="n">
        <v>-0.30491274125522544</v>
      </c>
      <c r="H256" s="19" t="n">
        <v>-0.05315399409414059</v>
      </c>
      <c r="I256" s="19" t="n">
        <v>-0.46979060300494424</v>
      </c>
      <c r="J256" s="19" t="n">
        <v>-0.023835087068901244</v>
      </c>
    </row>
    <row r="257">
      <c r="B257" s="8" t="s">
        <v>191</v>
      </c>
      <c r="C257" s="15" t="n">
        <v>-0.010762715910006092</v>
      </c>
      <c r="D257" s="15" t="n">
        <v>-0.13379712218125253</v>
      </c>
      <c r="E257" s="15" t="n">
        <v>-0.20048690879411543</v>
      </c>
      <c r="F257" s="15" t="n">
        <v>-0.2413086016913288</v>
      </c>
      <c r="G257" s="15" t="n">
        <v>0.16413385880255424</v>
      </c>
      <c r="H257" s="15" t="n">
        <v>-0.05314900207772878</v>
      </c>
      <c r="I257" s="15" t="n">
        <v>-0.32697674235378743</v>
      </c>
      <c r="J257" s="15" t="n">
        <v>-0.11122878704777081</v>
      </c>
    </row>
    <row r="258">
      <c r="B258" s="8" t="s">
        <v>192</v>
      </c>
      <c r="C258" s="19" t="n">
        <v>-0.4785240126238241</v>
      </c>
      <c r="D258" s="19" t="n">
        <v>-0.5748547886393731</v>
      </c>
      <c r="E258" s="19" t="n">
        <v>-0.6207401142882558</v>
      </c>
      <c r="F258" s="19" t="n">
        <v>-0.6898714461734592</v>
      </c>
      <c r="G258" s="19" t="n">
        <v>-0.34141651098790526</v>
      </c>
      <c r="H258" s="19" t="n">
        <v>-0.053149374027154236</v>
      </c>
      <c r="I258" s="19" t="n">
        <v>-0.49093217245213133</v>
      </c>
      <c r="J258" s="19" t="n">
        <v>0.3710093759029241</v>
      </c>
    </row>
    <row r="259">
      <c r="B259" s="8" t="s">
        <v>193</v>
      </c>
      <c r="C259" s="15" t="n">
        <v>-0.0441363984615016</v>
      </c>
      <c r="D259" s="15" t="n">
        <v>1.5183535768180194</v>
      </c>
      <c r="E259" s="15" t="n">
        <v>-0.23047099933333495</v>
      </c>
      <c r="F259" s="15" t="n">
        <v>-0.38177285242059017</v>
      </c>
      <c r="G259" s="15" t="n">
        <v>-0.16010550764654327</v>
      </c>
      <c r="H259" s="15" t="n">
        <v>-0.05315755294348011</v>
      </c>
      <c r="I259" s="15" t="n">
        <v>-0.35301984885157933</v>
      </c>
      <c r="J259" s="15" t="n">
        <v>-0.17441484243155442</v>
      </c>
    </row>
    <row r="260">
      <c r="B260" s="8" t="s">
        <v>194</v>
      </c>
      <c r="C260" s="19" t="n">
        <v>-0.10426200115348162</v>
      </c>
      <c r="D260" s="19" t="n">
        <v>0.46436615653335567</v>
      </c>
      <c r="E260" s="19" t="n">
        <v>-0.2844899560984368</v>
      </c>
      <c r="F260" s="19" t="n">
        <v>-0.2507925018318081</v>
      </c>
      <c r="G260" s="19" t="n">
        <v>0.2764299224930684</v>
      </c>
      <c r="H260" s="19" t="n">
        <v>-0.05315591768835524</v>
      </c>
      <c r="I260" s="19" t="n">
        <v>-0.4646528473012982</v>
      </c>
      <c r="J260" s="19" t="n">
        <v>-0.058984039955551446</v>
      </c>
    </row>
    <row r="261">
      <c r="B261" s="8" t="s">
        <v>195</v>
      </c>
      <c r="C261" s="15" t="n">
        <v>0.013340499266074002</v>
      </c>
      <c r="D261" s="15" t="n">
        <v>-0.12532455449407678</v>
      </c>
      <c r="E261" s="15" t="n">
        <v>-0.178831732293568</v>
      </c>
      <c r="F261" s="15" t="n">
        <v>-0.23336263130335966</v>
      </c>
      <c r="G261" s="15" t="n">
        <v>0.2281496608705258</v>
      </c>
      <c r="H261" s="15" t="n">
        <v>-0.05315620368613768</v>
      </c>
      <c r="I261" s="15" t="n">
        <v>-0.10063990296481408</v>
      </c>
      <c r="J261" s="15" t="n">
        <v>-0.13311140363089932</v>
      </c>
    </row>
    <row r="262">
      <c r="B262" s="8" t="s">
        <v>196</v>
      </c>
      <c r="C262" s="19" t="n">
        <v>-0.00652478796695904</v>
      </c>
      <c r="D262" s="19" t="n">
        <v>-0.14348005668088198</v>
      </c>
      <c r="E262" s="19" t="n">
        <v>-0.19667940523357963</v>
      </c>
      <c r="F262" s="19" t="n">
        <v>-0.15620982205243328</v>
      </c>
      <c r="G262" s="19" t="n">
        <v>-0.066833007778115</v>
      </c>
      <c r="H262" s="19" t="n">
        <v>-0.053156204257607795</v>
      </c>
      <c r="I262" s="19" t="n">
        <v>-0.10225406376059558</v>
      </c>
      <c r="J262" s="19" t="n">
        <v>-0.11574207671804107</v>
      </c>
    </row>
    <row r="263">
      <c r="B263" s="8" t="s">
        <v>197</v>
      </c>
      <c r="C263" s="15" t="n">
        <v>-0.1204191014363485</v>
      </c>
      <c r="D263" s="15" t="n">
        <v>-0.2475716025518984</v>
      </c>
      <c r="E263" s="15" t="n">
        <v>-0.2980541875328456</v>
      </c>
      <c r="F263" s="15" t="n">
        <v>0.7821836486041832</v>
      </c>
      <c r="G263" s="15" t="n">
        <v>0.08971716646148445</v>
      </c>
      <c r="H263" s="15" t="n">
        <v>-0.05315637683692372</v>
      </c>
      <c r="I263" s="15" t="n">
        <v>-0.3646536175138583</v>
      </c>
      <c r="J263" s="15" t="n">
        <v>-0.03258813370215266</v>
      </c>
    </row>
    <row r="264">
      <c r="B264" s="8" t="s">
        <v>198</v>
      </c>
      <c r="C264" s="19" t="n">
        <v>-0.09048873533857871</v>
      </c>
      <c r="D264" s="19" t="n">
        <v>-0.22021731259044522</v>
      </c>
      <c r="E264" s="19" t="n">
        <v>-0.26569040726829124</v>
      </c>
      <c r="F264" s="19" t="n">
        <v>0.24237030547311675</v>
      </c>
      <c r="G264" s="19" t="n">
        <v>-0.291190276346525</v>
      </c>
      <c r="H264" s="19" t="n">
        <v>-0.053137550105306325</v>
      </c>
      <c r="I264" s="19" t="n">
        <v>-0.16951732521407636</v>
      </c>
      <c r="J264" s="19" t="n">
        <v>-0.04284561022549416</v>
      </c>
    </row>
    <row r="265">
      <c r="B265" s="8" t="s">
        <v>199</v>
      </c>
      <c r="C265" s="15" t="n">
        <v>0.061546929618234165</v>
      </c>
      <c r="D265" s="15" t="n">
        <v>-0.08126720252076289</v>
      </c>
      <c r="E265" s="15" t="n">
        <v>-0.11719776840739451</v>
      </c>
      <c r="F265" s="15" t="n">
        <v>-0.14313741915609687</v>
      </c>
      <c r="G265" s="15" t="n">
        <v>4.095435523221024</v>
      </c>
      <c r="H265" s="15" t="n">
        <v>-0.05303598335379012</v>
      </c>
      <c r="I265" s="15" t="n">
        <v>-0.4256964544372542</v>
      </c>
      <c r="J265" s="15" t="n">
        <v>-0.17906489845546925</v>
      </c>
    </row>
    <row r="266">
      <c r="B266" s="8" t="s">
        <v>200</v>
      </c>
      <c r="C266" s="19" t="n">
        <v>0.035589620967071</v>
      </c>
      <c r="D266" s="19" t="n">
        <v>-0.10499039204485498</v>
      </c>
      <c r="E266" s="19" t="n">
        <v>-0.15884233860075497</v>
      </c>
      <c r="F266" s="19" t="n">
        <v>0.06217620280400963</v>
      </c>
      <c r="G266" s="19" t="n">
        <v>-0.25565949312326397</v>
      </c>
      <c r="H266" s="19" t="n">
        <v>-0.05315623732629441</v>
      </c>
      <c r="I266" s="19" t="n">
        <v>-0.37158269800306665</v>
      </c>
      <c r="J266" s="19" t="n">
        <v>-0.16702945933474855</v>
      </c>
    </row>
    <row r="267">
      <c r="B267" s="8" t="s">
        <v>201</v>
      </c>
      <c r="C267" s="15" t="n">
        <v>-0.26000585306046065</v>
      </c>
      <c r="D267" s="15" t="n">
        <v>-0.37514426458451616</v>
      </c>
      <c r="E267" s="15" t="n">
        <v>-0.42156008427772607</v>
      </c>
      <c r="F267" s="15" t="n">
        <v>0.18110943699812865</v>
      </c>
      <c r="G267" s="15" t="n">
        <v>-0.24220543828612742</v>
      </c>
      <c r="H267" s="15" t="n">
        <v>-0.05314362459298647</v>
      </c>
      <c r="I267" s="15" t="n">
        <v>0.3789036475965687</v>
      </c>
      <c r="J267" s="15" t="n">
        <v>0.13221532243953407</v>
      </c>
    </row>
    <row r="268">
      <c r="B268" s="8" t="s">
        <v>202</v>
      </c>
      <c r="C268" s="19" t="n">
        <v>-0.12624625235803816</v>
      </c>
      <c r="D268" s="19" t="n">
        <v>-0.25289721652669456</v>
      </c>
      <c r="E268" s="19" t="n">
        <v>-0.29353277705470937</v>
      </c>
      <c r="F268" s="19" t="n">
        <v>-0.0013915602997436988</v>
      </c>
      <c r="G268" s="19" t="n">
        <v>-0.15272423067853813</v>
      </c>
      <c r="H268" s="19" t="n">
        <v>-0.0531566716764918</v>
      </c>
      <c r="I268" s="19" t="n">
        <v>0.0012490760469554213</v>
      </c>
      <c r="J268" s="19" t="n">
        <v>0.003244650952720291</v>
      </c>
    </row>
    <row r="269">
      <c r="B269" s="8" t="s">
        <v>203</v>
      </c>
      <c r="C269" s="15" t="n">
        <v>0.05598464919298492</v>
      </c>
      <c r="D269" s="15" t="n">
        <v>-0.08635074313306834</v>
      </c>
      <c r="E269" s="15" t="n">
        <v>-0.10577525772578708</v>
      </c>
      <c r="F269" s="15" t="n">
        <v>-0.20260403625315643</v>
      </c>
      <c r="G269" s="15" t="n">
        <v>0.5408138429834334</v>
      </c>
      <c r="H269" s="15" t="n">
        <v>-0.05315784461983889</v>
      </c>
      <c r="I269" s="15" t="n">
        <v>-0.45219231335337506</v>
      </c>
      <c r="J269" s="15" t="n">
        <v>-0.1694912537003505</v>
      </c>
    </row>
    <row r="270">
      <c r="B270" s="8" t="s">
        <v>204</v>
      </c>
      <c r="C270" s="19" t="n">
        <v>0.03082195203114307</v>
      </c>
      <c r="D270" s="19" t="n">
        <v>-0.10934771256968823</v>
      </c>
      <c r="E270" s="19" t="n">
        <v>0.27759275702566266</v>
      </c>
      <c r="F270" s="19" t="n">
        <v>0.11959224689772226</v>
      </c>
      <c r="G270" s="19" t="n">
        <v>-0.2788098617956437</v>
      </c>
      <c r="H270" s="19" t="n">
        <v>-0.05315692581942136</v>
      </c>
      <c r="I270" s="19" t="n">
        <v>-0.45197577958808727</v>
      </c>
      <c r="J270" s="19" t="n">
        <v>-0.03710142337242292</v>
      </c>
    </row>
    <row r="271">
      <c r="B271" s="8" t="s">
        <v>205</v>
      </c>
      <c r="C271" s="15" t="n">
        <v>-0.06665039065893905</v>
      </c>
      <c r="D271" s="15" t="n">
        <v>-0.19843070996627898</v>
      </c>
      <c r="E271" s="15" t="n">
        <v>-0.2437972617952103</v>
      </c>
      <c r="F271" s="15" t="n">
        <v>-0.34998897086871356</v>
      </c>
      <c r="G271" s="15" t="n">
        <v>-0.29142513515914337</v>
      </c>
      <c r="H271" s="15" t="n">
        <v>-0.05315648152649257</v>
      </c>
      <c r="I271" s="15" t="n">
        <v>-0.45565685359797925</v>
      </c>
      <c r="J271" s="15" t="n">
        <v>-0.050367759675944604</v>
      </c>
    </row>
    <row r="272">
      <c r="B272" s="8" t="s">
        <v>206</v>
      </c>
      <c r="C272" s="19" t="n">
        <v>-0.08836977136705518</v>
      </c>
      <c r="D272" s="19" t="n">
        <v>-0.21828072569051934</v>
      </c>
      <c r="E272" s="19" t="n">
        <v>-0.269973848773894</v>
      </c>
      <c r="F272" s="19" t="n">
        <v>-0.3056453296713372</v>
      </c>
      <c r="G272" s="19" t="n">
        <v>-0.2946125047589638</v>
      </c>
      <c r="H272" s="19" t="n">
        <v>-0.05315636619033251</v>
      </c>
      <c r="I272" s="19" t="n">
        <v>-0.4390428083340818</v>
      </c>
      <c r="J272" s="19" t="n">
        <v>-0.03190430193392988</v>
      </c>
    </row>
    <row r="273">
      <c r="B273" s="8" t="s">
        <v>207</v>
      </c>
      <c r="C273" s="15" t="n">
        <v>0.05810361316450845</v>
      </c>
      <c r="D273" s="15" t="n">
        <v>-0.08441415623314245</v>
      </c>
      <c r="E273" s="15" t="n">
        <v>-0.11719776840739451</v>
      </c>
      <c r="F273" s="15" t="n">
        <v>-0.22182815815953347</v>
      </c>
      <c r="G273" s="15" t="n">
        <v>-0.2763606198926238</v>
      </c>
      <c r="H273" s="15" t="n">
        <v>-0.05315309797924588</v>
      </c>
      <c r="I273" s="15" t="n">
        <v>-0.4470348727619756</v>
      </c>
      <c r="J273" s="15" t="n">
        <v>-0.17523544055342175</v>
      </c>
    </row>
    <row r="274">
      <c r="B274" s="8" t="s">
        <v>208</v>
      </c>
      <c r="C274" s="19" t="n">
        <v>-0.06002862824792805</v>
      </c>
      <c r="D274" s="19" t="n">
        <v>-0.19237887590401062</v>
      </c>
      <c r="E274" s="19" t="n">
        <v>-0.24474913768534423</v>
      </c>
      <c r="F274" s="19" t="n">
        <v>0.09421640598130464</v>
      </c>
      <c r="G274" s="19" t="n">
        <v>-0.21452564965610824</v>
      </c>
      <c r="H274" s="19" t="n">
        <v>-0.05315643417559154</v>
      </c>
      <c r="I274" s="19" t="n">
        <v>-0.4566804677611578</v>
      </c>
      <c r="J274" s="19" t="n">
        <v>-0.07279744167365133</v>
      </c>
    </row>
    <row r="275">
      <c r="B275" s="8" t="s">
        <v>209</v>
      </c>
      <c r="C275" s="15" t="n">
        <v>-0.023211629242706797</v>
      </c>
      <c r="D275" s="15" t="n">
        <v>-0.15873067851779832</v>
      </c>
      <c r="E275" s="15" t="n">
        <v>-0.2116714505031894</v>
      </c>
      <c r="F275" s="15" t="n">
        <v>0.5463677532192919</v>
      </c>
      <c r="G275" s="15" t="n">
        <v>-0.14057867494027518</v>
      </c>
      <c r="H275" s="15" t="n">
        <v>-0.05311466292889842</v>
      </c>
      <c r="I275" s="15" t="n">
        <v>-0.20585562800691376</v>
      </c>
      <c r="J275" s="15" t="n">
        <v>-0.12203332898569051</v>
      </c>
    </row>
    <row r="276">
      <c r="B276" s="8" t="s">
        <v>210</v>
      </c>
      <c r="C276" s="19" t="n">
        <v>-0.20888584724745565</v>
      </c>
      <c r="D276" s="19" t="n">
        <v>-0.32793995889882266</v>
      </c>
      <c r="E276" s="19" t="n">
        <v>-0.3725384759358275</v>
      </c>
      <c r="F276" s="19" t="n">
        <v>-0.6814128325346532</v>
      </c>
      <c r="G276" s="19" t="n">
        <v>-0.3098447763202107</v>
      </c>
      <c r="H276" s="19" t="n">
        <v>-0.05315692984708449</v>
      </c>
      <c r="I276" s="19" t="n">
        <v>-0.47049925896406786</v>
      </c>
      <c r="J276" s="19" t="n">
        <v>0.10212672463773236</v>
      </c>
    </row>
    <row r="277">
      <c r="B277" s="8" t="s">
        <v>211</v>
      </c>
      <c r="C277" s="15" t="n">
        <v>-0.1622686398739381</v>
      </c>
      <c r="D277" s="15" t="n">
        <v>-0.08150927588325362</v>
      </c>
      <c r="E277" s="15" t="n">
        <v>-0.33660516108327077</v>
      </c>
      <c r="F277" s="15" t="n">
        <v>-0.41945213135708914</v>
      </c>
      <c r="G277" s="15" t="n">
        <v>-0.037005938575585234</v>
      </c>
      <c r="H277" s="15" t="n">
        <v>-0.053141862201325156</v>
      </c>
      <c r="I277" s="15" t="n">
        <v>-0.17097400690783038</v>
      </c>
      <c r="J277" s="15" t="n">
        <v>0.035795043120123986</v>
      </c>
    </row>
    <row r="278">
      <c r="B278" s="8" t="s">
        <v>212</v>
      </c>
      <c r="C278" s="19" t="n">
        <v>0.03664910295283277</v>
      </c>
      <c r="D278" s="19" t="n">
        <v>-0.09409709073277187</v>
      </c>
      <c r="E278" s="19" t="n">
        <v>-0.15789046271062102</v>
      </c>
      <c r="F278" s="19" t="n">
        <v>-0.2938545349020926</v>
      </c>
      <c r="G278" s="19" t="n">
        <v>0.0761960091064569</v>
      </c>
      <c r="H278" s="19" t="n">
        <v>-0.0531532091020769</v>
      </c>
      <c r="I278" s="19" t="n">
        <v>-0.22699719745410085</v>
      </c>
      <c r="J278" s="19" t="n">
        <v>-0.15622491739682884</v>
      </c>
    </row>
    <row r="279">
      <c r="B279" s="8" t="s">
        <v>213</v>
      </c>
      <c r="C279" s="15" t="n">
        <v>-0.05790966427640452</v>
      </c>
      <c r="D279" s="15" t="n">
        <v>-0.19044228900408475</v>
      </c>
      <c r="E279" s="15" t="n">
        <v>-0.24284538590507634</v>
      </c>
      <c r="F279" s="15" t="n">
        <v>-0.0941799887011901</v>
      </c>
      <c r="G279" s="15" t="n">
        <v>0.08656334812060949</v>
      </c>
      <c r="H279" s="15" t="n">
        <v>-0.0531558305995335</v>
      </c>
      <c r="I279" s="15" t="n">
        <v>-0.18107235432534158</v>
      </c>
      <c r="J279" s="15" t="n">
        <v>-0.06664295575964643</v>
      </c>
    </row>
    <row r="280">
      <c r="B280" s="8" t="s">
        <v>214</v>
      </c>
      <c r="C280" s="19" t="n">
        <v>-0.048904067397429536</v>
      </c>
      <c r="D280" s="19" t="n">
        <v>-0.1822117946793997</v>
      </c>
      <c r="E280" s="19" t="n">
        <v>-0.23475444083893773</v>
      </c>
      <c r="F280" s="19" t="n">
        <v>0.005272801961133614</v>
      </c>
      <c r="G280" s="19" t="n">
        <v>-0.27152923860447503</v>
      </c>
      <c r="H280" s="19" t="n">
        <v>-0.05312044966876848</v>
      </c>
      <c r="I280" s="19" t="n">
        <v>-0.4475466798435649</v>
      </c>
      <c r="J280" s="19" t="n">
        <v>-0.08127695559961363</v>
      </c>
    </row>
    <row r="281">
      <c r="B281" s="8" t="s">
        <v>215</v>
      </c>
      <c r="C281" s="15" t="n">
        <v>-0.03486593108608619</v>
      </c>
      <c r="D281" s="15" t="n">
        <v>-0.1693819064673907</v>
      </c>
      <c r="E281" s="15" t="n">
        <v>-0.18311517379917078</v>
      </c>
      <c r="F281" s="15" t="n">
        <v>-0.06931679103560918</v>
      </c>
      <c r="G281" s="15" t="n">
        <v>-0.2788434130545892</v>
      </c>
      <c r="H281" s="15" t="n">
        <v>-0.05286735097578401</v>
      </c>
      <c r="I281" s="15" t="n">
        <v>2.6908937142372817</v>
      </c>
      <c r="J281" s="15" t="n">
        <v>-0.05720607735817227</v>
      </c>
    </row>
    <row r="282">
      <c r="B282" s="8" t="s">
        <v>216</v>
      </c>
      <c r="C282" s="19" t="n">
        <v>-0.10849992909652867</v>
      </c>
      <c r="D282" s="19" t="n">
        <v>-0.23667830123981526</v>
      </c>
      <c r="E282" s="19" t="n">
        <v>-0.21214738844825634</v>
      </c>
      <c r="F282" s="19" t="n">
        <v>-0.12673283512932182</v>
      </c>
      <c r="G282" s="19" t="n">
        <v>-0.29612231141151024</v>
      </c>
      <c r="H282" s="19" t="n">
        <v>-0.05315705321732608</v>
      </c>
      <c r="I282" s="19" t="n">
        <v>-0.462507194536174</v>
      </c>
      <c r="J282" s="19" t="n">
        <v>0.004612314489165843</v>
      </c>
    </row>
    <row r="283">
      <c r="B283" s="8" t="s">
        <v>217</v>
      </c>
      <c r="C283" s="15" t="n">
        <v>-0.0075842699527208035</v>
      </c>
      <c r="D283" s="15" t="n">
        <v>-0.14444835013084492</v>
      </c>
      <c r="E283" s="15" t="n">
        <v>-0.19763128112371356</v>
      </c>
      <c r="F283" s="15" t="n">
        <v>-0.029074295844926643</v>
      </c>
      <c r="G283" s="15" t="n">
        <v>-0.28112489866288165</v>
      </c>
      <c r="H283" s="15" t="n">
        <v>-0.05293535586591832</v>
      </c>
      <c r="I283" s="15" t="n">
        <v>-0.45546000472044496</v>
      </c>
      <c r="J283" s="15" t="n">
        <v>-0.12162302992475686</v>
      </c>
    </row>
    <row r="284">
      <c r="B284" s="8" t="s">
        <v>218</v>
      </c>
      <c r="C284" s="19" t="n">
        <v>-9.625075417097896E-4</v>
      </c>
      <c r="D284" s="19" t="n">
        <v>0.21817754688027732</v>
      </c>
      <c r="E284" s="19" t="n">
        <v>-0.19168205681037634</v>
      </c>
      <c r="F284" s="19" t="n">
        <v>0.45152875181449875</v>
      </c>
      <c r="G284" s="19" t="n">
        <v>-0.27951443823349875</v>
      </c>
      <c r="H284" s="19" t="n">
        <v>-0.05315744845580921</v>
      </c>
      <c r="I284" s="19" t="n">
        <v>-0.4553812651694312</v>
      </c>
      <c r="J284" s="19" t="n">
        <v>-0.1645676649691466</v>
      </c>
    </row>
    <row r="285">
      <c r="B285" s="8" t="s">
        <v>219</v>
      </c>
      <c r="C285" s="15" t="n">
        <v>0.02843811756317911</v>
      </c>
      <c r="D285" s="15" t="n">
        <v>-0.11152637283210484</v>
      </c>
      <c r="E285" s="15" t="n">
        <v>0.019158452854294312</v>
      </c>
      <c r="F285" s="15" t="n">
        <v>0.3441299907642057</v>
      </c>
      <c r="G285" s="15" t="n">
        <v>-0.2789776180903711</v>
      </c>
      <c r="H285" s="15" t="n">
        <v>-0.05303937498857757</v>
      </c>
      <c r="I285" s="15" t="n">
        <v>-0.45201514936359416</v>
      </c>
      <c r="J285" s="15" t="n">
        <v>-0.11587884307168562</v>
      </c>
    </row>
    <row r="286">
      <c r="B286" s="8" t="s">
        <v>220</v>
      </c>
      <c r="C286" s="19" t="n">
        <v>-0.04360665746862072</v>
      </c>
      <c r="D286" s="19" t="n">
        <v>-0.177370327429585</v>
      </c>
      <c r="E286" s="19" t="n">
        <v>0.12648245946689754</v>
      </c>
      <c r="F286" s="19" t="n">
        <v>0.20187148865701587</v>
      </c>
      <c r="G286" s="19" t="n">
        <v>0.4874337900011782</v>
      </c>
      <c r="H286" s="19" t="n">
        <v>-0.05315608430333689</v>
      </c>
      <c r="I286" s="19" t="n">
        <v>-0.168001588857062</v>
      </c>
      <c r="J286" s="19" t="n">
        <v>0.013228594768772688</v>
      </c>
    </row>
    <row r="287">
      <c r="B287" s="8" t="s">
        <v>221</v>
      </c>
      <c r="C287" s="15" t="n">
        <v>-0.02665494569643253</v>
      </c>
      <c r="D287" s="15" t="n">
        <v>-0.1618776322301779</v>
      </c>
      <c r="E287" s="15" t="n">
        <v>-0.2128612953658568</v>
      </c>
      <c r="F287" s="15" t="n">
        <v>-0.08905355619282292</v>
      </c>
      <c r="G287" s="15" t="n">
        <v>0.11883965922615915</v>
      </c>
      <c r="H287" s="15" t="n">
        <v>-0.05315515089175862</v>
      </c>
      <c r="I287" s="15" t="n">
        <v>-0.2352451654227893</v>
      </c>
      <c r="J287" s="15" t="n">
        <v>-0.0980992170978937</v>
      </c>
    </row>
    <row r="288">
      <c r="B288" s="8" t="s">
        <v>222</v>
      </c>
      <c r="C288" s="19" t="n">
        <v>-0.07088831860198609</v>
      </c>
      <c r="D288" s="19" t="n">
        <v>-0.2023038837661308</v>
      </c>
      <c r="E288" s="19" t="n">
        <v>-0.2545058655592172</v>
      </c>
      <c r="F288" s="19" t="n">
        <v>0.17521403961350646</v>
      </c>
      <c r="G288" s="19" t="n">
        <v>-0.2924652241864532</v>
      </c>
      <c r="H288" s="19" t="n">
        <v>-0.053100382500668605</v>
      </c>
      <c r="I288" s="19" t="n">
        <v>-0.44715298208849624</v>
      </c>
      <c r="J288" s="19" t="n">
        <v>-0.06459146045497813</v>
      </c>
    </row>
    <row r="289">
      <c r="B289" s="8" t="s">
        <v>223</v>
      </c>
      <c r="C289" s="15" t="n">
        <v>-0.27218989589672093</v>
      </c>
      <c r="D289" s="15" t="n">
        <v>-0.38627963925909</v>
      </c>
      <c r="E289" s="15" t="n">
        <v>-0.4353622846846684</v>
      </c>
      <c r="F289" s="15" t="n">
        <v>-0.7493380632705187</v>
      </c>
      <c r="G289" s="15" t="n">
        <v>-0.23113352283411975</v>
      </c>
      <c r="H289" s="15" t="n">
        <v>-0.05315756897859253</v>
      </c>
      <c r="I289" s="15" t="n">
        <v>-0.26630791829770667</v>
      </c>
      <c r="J289" s="15" t="n">
        <v>0.1677745743871179</v>
      </c>
    </row>
    <row r="290">
      <c r="B290" s="8" t="s">
        <v>224</v>
      </c>
      <c r="C290" s="19" t="n">
        <v>0.044860088342486414</v>
      </c>
      <c r="D290" s="19" t="n">
        <v>-0.09651782435767924</v>
      </c>
      <c r="E290" s="19" t="n">
        <v>-0.06960397390069684</v>
      </c>
      <c r="F290" s="19" t="n">
        <v>0.27543579515208516</v>
      </c>
      <c r="G290" s="19" t="n">
        <v>-0.2764612736694602</v>
      </c>
      <c r="H290" s="19" t="n">
        <v>-0.05315402086531596</v>
      </c>
      <c r="I290" s="19" t="n">
        <v>-0.45229073779214224</v>
      </c>
      <c r="J290" s="19" t="n">
        <v>-0.16032790800616545</v>
      </c>
    </row>
    <row r="291">
      <c r="B291" s="8" t="s">
        <v>225</v>
      </c>
      <c r="C291" s="15" t="n">
        <v>0.3836294532898099</v>
      </c>
      <c r="D291" s="15" t="n">
        <v>0.21309400626797184</v>
      </c>
      <c r="E291" s="15" t="n">
        <v>1.96241308256276</v>
      </c>
      <c r="F291" s="15" t="n">
        <v>0.45204139506533536</v>
      </c>
      <c r="G291" s="15" t="n">
        <v>-0.2343544436928856</v>
      </c>
      <c r="H291" s="15" t="n">
        <v>-0.05282980952837118</v>
      </c>
      <c r="I291" s="15" t="n">
        <v>-0.42179884666207446</v>
      </c>
      <c r="J291" s="15" t="n">
        <v>-0.004824563912308352</v>
      </c>
    </row>
    <row r="292">
      <c r="B292" s="8" t="s">
        <v>226</v>
      </c>
      <c r="C292" s="19" t="n">
        <v>0.05730900167518714</v>
      </c>
      <c r="D292" s="19" t="n">
        <v>-0.08514037632061465</v>
      </c>
      <c r="E292" s="19" t="n">
        <v>0.14623388418717703</v>
      </c>
      <c r="F292" s="19" t="n">
        <v>0.033724502382571575</v>
      </c>
      <c r="G292" s="19" t="n">
        <v>-0.2751863258295321</v>
      </c>
      <c r="H292" s="19" t="n">
        <v>-0.05315652841359075</v>
      </c>
      <c r="I292" s="19" t="n">
        <v>-0.45203483425134755</v>
      </c>
      <c r="J292" s="19" t="n">
        <v>-0.10603166560927779</v>
      </c>
    </row>
    <row r="293">
      <c r="B293" s="8" t="s">
        <v>227</v>
      </c>
      <c r="C293" s="15" t="n">
        <v>-0.1781608696603645</v>
      </c>
      <c r="D293" s="15" t="n">
        <v>-0.3003435955748788</v>
      </c>
      <c r="E293" s="15" t="n">
        <v>-0.2683080659661596</v>
      </c>
      <c r="F293" s="15" t="n">
        <v>0.08011871658329482</v>
      </c>
      <c r="G293" s="15" t="n">
        <v>-0.28686216394255837</v>
      </c>
      <c r="H293" s="15" t="n">
        <v>-0.05315750947516889</v>
      </c>
      <c r="I293" s="15" t="n">
        <v>1.387931308949794</v>
      </c>
      <c r="J293" s="15" t="n">
        <v>0.08434709866394041</v>
      </c>
    </row>
    <row r="294">
      <c r="B294" s="8" t="s">
        <v>228</v>
      </c>
      <c r="C294" s="19" t="n">
        <v>-0.20835610625457476</v>
      </c>
      <c r="D294" s="19" t="n">
        <v>-0.30518506282469354</v>
      </c>
      <c r="E294" s="19" t="n">
        <v>-0.36325768600702146</v>
      </c>
      <c r="F294" s="19" t="n">
        <v>-0.3115407270559595</v>
      </c>
      <c r="G294" s="19" t="n">
        <v>0.09213285710555885</v>
      </c>
      <c r="H294" s="19" t="n">
        <v>-0.053151765498988965</v>
      </c>
      <c r="I294" s="19" t="n">
        <v>-0.158592212510921</v>
      </c>
      <c r="J294" s="19" t="n">
        <v>0.09392074341905914</v>
      </c>
    </row>
    <row r="295">
      <c r="B295" s="8" t="s">
        <v>229</v>
      </c>
      <c r="C295" s="15" t="n">
        <v>-0.18266366809985202</v>
      </c>
      <c r="D295" s="15" t="n">
        <v>-0.1400910296060117</v>
      </c>
      <c r="E295" s="15" t="n">
        <v>-0.3549287719683494</v>
      </c>
      <c r="F295" s="15" t="n">
        <v>-0.08905355619282292</v>
      </c>
      <c r="G295" s="15" t="n">
        <v>-0.21697489155912814</v>
      </c>
      <c r="H295" s="15" t="n">
        <v>-0.05315721744205051</v>
      </c>
      <c r="I295" s="15" t="n">
        <v>-0.1218405270752615</v>
      </c>
      <c r="J295" s="15" t="n">
        <v>0.04878784671635654</v>
      </c>
    </row>
    <row r="296">
      <c r="B296" s="8" t="s">
        <v>230</v>
      </c>
      <c r="C296" s="19" t="n">
        <v>1.009518436378571</v>
      </c>
      <c r="D296" s="19" t="n">
        <v>0.08794207786026147</v>
      </c>
      <c r="E296" s="19" t="n">
        <v>1.2501719477700295</v>
      </c>
      <c r="F296" s="19" t="n">
        <v>0.2159691780550256</v>
      </c>
      <c r="G296" s="19" t="n">
        <v>0.03569963955926516</v>
      </c>
      <c r="H296" s="19" t="n">
        <v>-0.05315768611318517</v>
      </c>
      <c r="I296" s="19" t="n">
        <v>-0.22122952534234502</v>
      </c>
      <c r="J296" s="19" t="n">
        <v>-0.09960364698798378</v>
      </c>
    </row>
    <row r="297">
      <c r="B297" s="8" t="s">
        <v>231</v>
      </c>
      <c r="C297" s="15" t="n">
        <v>0.08935833174448043</v>
      </c>
      <c r="D297" s="15" t="n">
        <v>-0.05584949945923561</v>
      </c>
      <c r="E297" s="15" t="n">
        <v>0.09411867920234315</v>
      </c>
      <c r="F297" s="15" t="n">
        <v>0.5743068103898932</v>
      </c>
      <c r="G297" s="15" t="n">
        <v>-0.2714285848276386</v>
      </c>
      <c r="H297" s="15" t="n">
        <v>-0.05315671196284078</v>
      </c>
      <c r="I297" s="15" t="n">
        <v>-0.41008633844878173</v>
      </c>
      <c r="J297" s="15" t="n">
        <v>-0.17824430033360192</v>
      </c>
    </row>
    <row r="298">
      <c r="B298" s="8" t="s">
        <v>232</v>
      </c>
      <c r="C298" s="19" t="n">
        <v>0.12458610777105904</v>
      </c>
      <c r="D298" s="19" t="n">
        <v>1.2622399593028208</v>
      </c>
      <c r="E298" s="19" t="n">
        <v>0.051284264146315234</v>
      </c>
      <c r="F298" s="19" t="n">
        <v>0.21186803204833193</v>
      </c>
      <c r="G298" s="19" t="n">
        <v>-0.04334712651628054</v>
      </c>
      <c r="H298" s="19" t="n">
        <v>-0.053156705665092424</v>
      </c>
      <c r="I298" s="19" t="n">
        <v>-0.1567812028376052</v>
      </c>
      <c r="J298" s="19" t="n">
        <v>-0.1727736461878198</v>
      </c>
    </row>
    <row r="299">
      <c r="B299" s="8" t="s">
        <v>233</v>
      </c>
      <c r="C299" s="15" t="n">
        <v>-0.036984895057609705</v>
      </c>
      <c r="D299" s="15" t="n">
        <v>-0.1713184933673166</v>
      </c>
      <c r="E299" s="15" t="n">
        <v>-0.22404583707493078</v>
      </c>
      <c r="F299" s="15" t="n">
        <v>-0.3684441278988354</v>
      </c>
      <c r="G299" s="15" t="n">
        <v>-0.2872647790499041</v>
      </c>
      <c r="H299" s="15" t="n">
        <v>-0.05315713871021223</v>
      </c>
      <c r="I299" s="15" t="n">
        <v>-0.45518441629189693</v>
      </c>
      <c r="J299" s="15" t="n">
        <v>-0.08155048830690274</v>
      </c>
    </row>
    <row r="300">
      <c r="B300" s="8" t="s">
        <v>234</v>
      </c>
      <c r="C300" s="19" t="n">
        <v>0.023935319123691623</v>
      </c>
      <c r="D300" s="19" t="n">
        <v>-0.12145138069422502</v>
      </c>
      <c r="E300" s="19" t="n">
        <v>-0.13599731723754008</v>
      </c>
      <c r="F300" s="19" t="n">
        <v>-0.004723741430182446</v>
      </c>
      <c r="G300" s="19" t="n">
        <v>0.01795102357710743</v>
      </c>
      <c r="H300" s="19" t="n">
        <v>-0.05315779547671606</v>
      </c>
      <c r="I300" s="19" t="n">
        <v>-0.14760804514450537</v>
      </c>
      <c r="J300" s="19" t="n">
        <v>-0.1343423008137003</v>
      </c>
    </row>
    <row r="301">
      <c r="B301" s="8" t="s">
        <v>235</v>
      </c>
      <c r="C301" s="15" t="n">
        <v>-0.0963158862602684</v>
      </c>
      <c r="D301" s="15" t="n">
        <v>-0.22554292656524144</v>
      </c>
      <c r="E301" s="15" t="n">
        <v>-0.27735088692243215</v>
      </c>
      <c r="F301" s="15" t="n">
        <v>0.44922185718573343</v>
      </c>
      <c r="G301" s="15" t="n">
        <v>-0.24730522964584004</v>
      </c>
      <c r="H301" s="15" t="n">
        <v>-0.053146732486390534</v>
      </c>
      <c r="I301" s="15" t="n">
        <v>0.5009105818923467</v>
      </c>
      <c r="J301" s="15" t="n">
        <v>-0.0401102831526031</v>
      </c>
    </row>
    <row r="302">
      <c r="B302" s="8" t="s">
        <v>236</v>
      </c>
      <c r="C302" s="19" t="n">
        <v>-0.19272874696458878</v>
      </c>
      <c r="D302" s="19" t="n">
        <v>-0.31365763051186923</v>
      </c>
      <c r="E302" s="19" t="n">
        <v>-0.36397159292462195</v>
      </c>
      <c r="F302" s="19" t="n">
        <v>-0.37869699291556985</v>
      </c>
      <c r="G302" s="19" t="n">
        <v>-0.3079323545603185</v>
      </c>
      <c r="H302" s="19" t="n">
        <v>-0.05315758979778445</v>
      </c>
      <c r="I302" s="19" t="n">
        <v>-0.4610898826179268</v>
      </c>
      <c r="J302" s="19" t="n">
        <v>0.07491022026246622</v>
      </c>
    </row>
    <row r="303">
      <c r="B303" s="8" t="s">
        <v>237</v>
      </c>
      <c r="C303" s="15" t="n">
        <v>-0.13790055420141759</v>
      </c>
      <c r="D303" s="15" t="n">
        <v>-0.26354844447628695</v>
      </c>
      <c r="E303" s="15" t="n">
        <v>-0.31471201561018985</v>
      </c>
      <c r="F303" s="15" t="n">
        <v>0.30055531444308453</v>
      </c>
      <c r="G303" s="15" t="n">
        <v>-0.2680063564151999</v>
      </c>
      <c r="H303" s="15" t="n">
        <v>-0.0531549345027844</v>
      </c>
      <c r="I303" s="15" t="n">
        <v>0.5094341382895833</v>
      </c>
      <c r="J303" s="15" t="n">
        <v>0.006390277086545023</v>
      </c>
    </row>
    <row r="304">
      <c r="B304" s="8" t="s">
        <v>238</v>
      </c>
      <c r="C304" s="19" t="n">
        <v>0.12485097826749948</v>
      </c>
      <c r="D304" s="19" t="n">
        <v>-0.023411668885477015</v>
      </c>
      <c r="E304" s="19" t="n">
        <v>0.20929566190855148</v>
      </c>
      <c r="F304" s="19" t="n">
        <v>0.2272473295734336</v>
      </c>
      <c r="G304" s="19" t="n">
        <v>-0.26666430605738073</v>
      </c>
      <c r="H304" s="19" t="n">
        <v>-0.05315785285375089</v>
      </c>
      <c r="I304" s="19" t="n">
        <v>-0.44177900773180906</v>
      </c>
      <c r="J304" s="19" t="n">
        <v>-0.17892813210182468</v>
      </c>
    </row>
    <row r="305">
      <c r="B305" s="8" t="s">
        <v>239</v>
      </c>
      <c r="C305" s="15" t="n">
        <v>-0.061882721723011125</v>
      </c>
      <c r="D305" s="15" t="n">
        <v>-0.19407338944144575</v>
      </c>
      <c r="E305" s="15" t="n">
        <v>-0.20596019516238567</v>
      </c>
      <c r="F305" s="15" t="n">
        <v>-0.2097810417648705</v>
      </c>
      <c r="G305" s="15" t="n">
        <v>-0.16107849415596212</v>
      </c>
      <c r="H305" s="15" t="n">
        <v>-0.053157270069899315</v>
      </c>
      <c r="I305" s="15" t="n">
        <v>0.6121301976992435</v>
      </c>
      <c r="J305" s="15" t="n">
        <v>-0.04134118033540408</v>
      </c>
    </row>
    <row r="306">
      <c r="B306" s="8" t="s">
        <v>240</v>
      </c>
      <c r="C306" s="19" t="n">
        <v>0.10419107954514512</v>
      </c>
      <c r="D306" s="19" t="n">
        <v>-0.04229339115975442</v>
      </c>
      <c r="E306" s="19" t="n">
        <v>0.1438541944618422</v>
      </c>
      <c r="F306" s="19" t="n">
        <v>0.4148747593796732</v>
      </c>
      <c r="G306" s="19" t="n">
        <v>0.16259050089106222</v>
      </c>
      <c r="H306" s="19" t="n">
        <v>-0.053157253639319176</v>
      </c>
      <c r="I306" s="19" t="n">
        <v>-0.19914308128299307</v>
      </c>
      <c r="J306" s="19" t="n">
        <v>-0.17550897326071085</v>
      </c>
    </row>
    <row r="307">
      <c r="B307" s="8" t="s">
        <v>241</v>
      </c>
      <c r="C307" s="15" t="n">
        <v>-1.678960523884731E-4</v>
      </c>
      <c r="D307" s="15" t="n">
        <v>-0.1376702959811043</v>
      </c>
      <c r="E307" s="15" t="n">
        <v>-0.19096814989277588</v>
      </c>
      <c r="F307" s="15" t="n">
        <v>-0.02189729033321253</v>
      </c>
      <c r="G307" s="15" t="n">
        <v>0.688875548709827</v>
      </c>
      <c r="H307" s="15" t="n">
        <v>-0.05315761104159271</v>
      </c>
      <c r="I307" s="15" t="n">
        <v>-0.187410888181947</v>
      </c>
      <c r="J307" s="15" t="n">
        <v>-0.1266833850096053</v>
      </c>
    </row>
    <row r="308">
      <c r="B308" s="8" t="s">
        <v>242</v>
      </c>
      <c r="C308" s="19" t="n">
        <v>-0.033011837611003104</v>
      </c>
      <c r="D308" s="19" t="n">
        <v>0.4895417862323922</v>
      </c>
      <c r="E308" s="19" t="n">
        <v>-0.20143878468424936</v>
      </c>
      <c r="F308" s="19" t="n">
        <v>-0.3551154033770807</v>
      </c>
      <c r="G308" s="19" t="n">
        <v>-0.08696376314540166</v>
      </c>
      <c r="H308" s="19" t="n">
        <v>-0.053156031408853326</v>
      </c>
      <c r="I308" s="19" t="n">
        <v>0.2481369382505129</v>
      </c>
      <c r="J308" s="19" t="n">
        <v>-0.11396411412066187</v>
      </c>
    </row>
    <row r="309">
      <c r="B309" s="8" t="s">
        <v>243</v>
      </c>
      <c r="C309" s="15" t="n">
        <v>-0.07671546952367579</v>
      </c>
      <c r="D309" s="15" t="n">
        <v>-0.20762949774092698</v>
      </c>
      <c r="E309" s="15" t="n">
        <v>-0.259741182954954</v>
      </c>
      <c r="F309" s="15" t="n">
        <v>0.10908306025556948</v>
      </c>
      <c r="G309" s="15" t="n">
        <v>-0.24441982137652896</v>
      </c>
      <c r="H309" s="15" t="n">
        <v>-0.053156861706219194</v>
      </c>
      <c r="I309" s="15" t="n">
        <v>0.5826816056201078</v>
      </c>
      <c r="J309" s="15" t="n">
        <v>-0.048589797078565394</v>
      </c>
    </row>
    <row r="310">
      <c r="B310" s="8" t="s">
        <v>244</v>
      </c>
      <c r="C310" s="19" t="n">
        <v>0.04380060635672465</v>
      </c>
      <c r="D310" s="19" t="n">
        <v>-0.09748611780764219</v>
      </c>
      <c r="E310" s="19" t="n">
        <v>-0.15146530045221684</v>
      </c>
      <c r="F310" s="19" t="n">
        <v>0.07550492732576433</v>
      </c>
      <c r="G310" s="19" t="n">
        <v>-0.1611120454149076</v>
      </c>
      <c r="H310" s="19" t="n">
        <v>-0.053155756528753165</v>
      </c>
      <c r="I310" s="19" t="n">
        <v>-0.2835518799697141</v>
      </c>
      <c r="J310" s="19" t="n">
        <v>-0.1750986741997772</v>
      </c>
    </row>
    <row r="311">
      <c r="B311" s="8" t="s">
        <v>245</v>
      </c>
      <c r="C311" s="15" t="n">
        <v>-0.10849992909652867</v>
      </c>
      <c r="D311" s="15" t="n">
        <v>-0.23667830123981526</v>
      </c>
      <c r="E311" s="15" t="n">
        <v>-0.2882974596589726</v>
      </c>
      <c r="F311" s="15" t="n">
        <v>-0.6083611692904205</v>
      </c>
      <c r="G311" s="15" t="n">
        <v>-0.06632973889393282</v>
      </c>
      <c r="H311" s="15" t="n">
        <v>-0.05315739697006865</v>
      </c>
      <c r="I311" s="15" t="n">
        <v>-0.05077808228536817</v>
      </c>
      <c r="J311" s="15" t="n">
        <v>0.0010563892944074605</v>
      </c>
    </row>
    <row r="312">
      <c r="B312" s="8" t="s">
        <v>246</v>
      </c>
      <c r="C312" s="19" t="n">
        <v>-0.1426682231373455</v>
      </c>
      <c r="D312" s="19" t="n">
        <v>0.147007978308001</v>
      </c>
      <c r="E312" s="19" t="n">
        <v>-0.31875748814325916</v>
      </c>
      <c r="F312" s="19" t="n">
        <v>-0.09648688332995534</v>
      </c>
      <c r="G312" s="19" t="n">
        <v>-0.25183464960347957</v>
      </c>
      <c r="H312" s="19" t="n">
        <v>-0.05315636973502799</v>
      </c>
      <c r="I312" s="19" t="n">
        <v>0.41715138450148914</v>
      </c>
      <c r="J312" s="19" t="n">
        <v>-0.0018157041321281704</v>
      </c>
    </row>
    <row r="313">
      <c r="B313" s="8" t="s">
        <v>247</v>
      </c>
      <c r="C313" s="15" t="n">
        <v>-0.09340231079942354</v>
      </c>
      <c r="D313" s="15" t="n">
        <v>-0.22288011957784332</v>
      </c>
      <c r="E313" s="15" t="n">
        <v>-0.27187760055416194</v>
      </c>
      <c r="F313" s="15" t="n">
        <v>-0.3615234440125397</v>
      </c>
      <c r="G313" s="15" t="n">
        <v>-0.17359311374262534</v>
      </c>
      <c r="H313" s="15" t="n">
        <v>-0.05315341980697118</v>
      </c>
      <c r="I313" s="15" t="n">
        <v>-0.46258593408718773</v>
      </c>
      <c r="J313" s="15" t="n">
        <v>-0.024245386129834918</v>
      </c>
    </row>
    <row r="314">
      <c r="B314" s="8" t="s">
        <v>248</v>
      </c>
      <c r="C314" s="19" t="n">
        <v>-0.09419692228874488</v>
      </c>
      <c r="D314" s="19" t="n">
        <v>0.6134833478276489</v>
      </c>
      <c r="E314" s="19" t="n">
        <v>-0.27544713514216423</v>
      </c>
      <c r="F314" s="19" t="n">
        <v>-0.3943326120660898</v>
      </c>
      <c r="G314" s="19" t="n">
        <v>0.032780680031008626</v>
      </c>
      <c r="H314" s="19" t="n">
        <v>-0.05315601353876337</v>
      </c>
      <c r="I314" s="19" t="n">
        <v>-0.09302185140423547</v>
      </c>
      <c r="J314" s="19" t="n">
        <v>-0.07019888095440481</v>
      </c>
    </row>
    <row r="315">
      <c r="B315" s="8" t="s">
        <v>249</v>
      </c>
      <c r="C315" s="15" t="n">
        <v>-0.08042365647384195</v>
      </c>
      <c r="D315" s="15" t="n">
        <v>-0.2110185248157973</v>
      </c>
      <c r="E315" s="15" t="n">
        <v>-0.26307274857042284</v>
      </c>
      <c r="F315" s="15" t="n">
        <v>-0.2587384722197773</v>
      </c>
      <c r="G315" s="15" t="n">
        <v>-0.15906541861923346</v>
      </c>
      <c r="H315" s="15" t="n">
        <v>-0.053153280977072496</v>
      </c>
      <c r="I315" s="15" t="n">
        <v>0.0664257393985723</v>
      </c>
      <c r="J315" s="15" t="n">
        <v>-0.03723818972606747</v>
      </c>
    </row>
    <row r="316">
      <c r="B316" s="8" t="s">
        <v>250</v>
      </c>
      <c r="C316" s="19" t="n">
        <v>0.9562794665940425</v>
      </c>
      <c r="D316" s="19" t="n">
        <v>-0.2712947920759905</v>
      </c>
      <c r="E316" s="19" t="n">
        <v>-0.32232702273126146</v>
      </c>
      <c r="F316" s="19" t="n">
        <v>-0.3212809488218572</v>
      </c>
      <c r="G316" s="19" t="n">
        <v>-0.044622074356208685</v>
      </c>
      <c r="H316" s="19" t="n">
        <v>-0.053154868018531407</v>
      </c>
      <c r="I316" s="19" t="n">
        <v>-0.1846943736719732</v>
      </c>
      <c r="J316" s="19" t="n">
        <v>-0.07293420802729589</v>
      </c>
    </row>
    <row r="317">
      <c r="B317" s="8" t="s">
        <v>251</v>
      </c>
      <c r="C317" s="15" t="n">
        <v>0.46335547271838246</v>
      </c>
      <c r="D317" s="15" t="n">
        <v>-0.12822943484396562</v>
      </c>
      <c r="E317" s="15" t="n">
        <v>-0.06698631520282847</v>
      </c>
      <c r="F317" s="15" t="n">
        <v>-0.020103038955284</v>
      </c>
      <c r="G317" s="15" t="n">
        <v>0.08471802887860823</v>
      </c>
      <c r="H317" s="15" t="n">
        <v>-0.05315785385102292</v>
      </c>
      <c r="I317" s="15" t="n">
        <v>-0.18172195562120483</v>
      </c>
      <c r="J317" s="15" t="n">
        <v>-0.1461042072271319</v>
      </c>
    </row>
    <row r="318">
      <c r="B318" s="8" t="s">
        <v>252</v>
      </c>
      <c r="C318" s="19" t="n">
        <v>0.023935319123691623</v>
      </c>
      <c r="D318" s="19" t="n">
        <v>-0.11564161999444734</v>
      </c>
      <c r="E318" s="19" t="n">
        <v>-0.034622534938274045</v>
      </c>
      <c r="F318" s="19" t="n">
        <v>-0.07956965605234356</v>
      </c>
      <c r="G318" s="19" t="n">
        <v>-0.12551415967375565</v>
      </c>
      <c r="H318" s="19" t="n">
        <v>-0.05315773833584451</v>
      </c>
      <c r="I318" s="19" t="n">
        <v>-0.11087604459659925</v>
      </c>
      <c r="J318" s="19" t="n">
        <v>-0.10986112351132528</v>
      </c>
    </row>
    <row r="319">
      <c r="B319" s="8" t="s">
        <v>253</v>
      </c>
      <c r="C319" s="15" t="n">
        <v>-0.013676291370850937</v>
      </c>
      <c r="D319" s="15" t="n">
        <v>0.3977959818484033</v>
      </c>
      <c r="E319" s="15" t="n">
        <v>-0.2031045674919838</v>
      </c>
      <c r="F319" s="15" t="n">
        <v>0.09472904923214136</v>
      </c>
      <c r="G319" s="15" t="n">
        <v>0.7446377410772111</v>
      </c>
      <c r="H319" s="15" t="n">
        <v>-0.05315779984097146</v>
      </c>
      <c r="I319" s="15" t="n">
        <v>-0.11902558812652056</v>
      </c>
      <c r="J319" s="15" t="n">
        <v>-0.14897630065366751</v>
      </c>
    </row>
    <row r="320">
      <c r="B320" s="8" t="s">
        <v>254</v>
      </c>
      <c r="C320" s="19" t="n">
        <v>0.05466029671078272</v>
      </c>
      <c r="D320" s="19" t="n">
        <v>-0.08756110994552202</v>
      </c>
      <c r="E320" s="19" t="n">
        <v>0.7478194467518356</v>
      </c>
      <c r="F320" s="19" t="n">
        <v>0.7516813751793983</v>
      </c>
      <c r="G320" s="19" t="n">
        <v>-0.13960568843085633</v>
      </c>
      <c r="H320" s="19" t="n">
        <v>-0.05315689813222982</v>
      </c>
      <c r="I320" s="19" t="n">
        <v>0.020402471831045824</v>
      </c>
      <c r="J320" s="19" t="n">
        <v>0.05289083732569315</v>
      </c>
    </row>
    <row r="321">
      <c r="B321" s="8" t="s">
        <v>255</v>
      </c>
      <c r="C321" s="15" t="n">
        <v>-0.016324996335255342</v>
      </c>
      <c r="D321" s="15" t="n">
        <v>-0.15243677109303921</v>
      </c>
      <c r="E321" s="15" t="n">
        <v>-0.20548425721731872</v>
      </c>
      <c r="F321" s="15" t="n">
        <v>0.042695759272214216</v>
      </c>
      <c r="G321" s="15" t="n">
        <v>-0.2861575875047033</v>
      </c>
      <c r="H321" s="15" t="n">
        <v>-0.05315687220908906</v>
      </c>
      <c r="I321" s="15" t="n">
        <v>0.06040216374602179</v>
      </c>
      <c r="J321" s="15" t="n">
        <v>-0.11122878704777081</v>
      </c>
    </row>
    <row r="322">
      <c r="B322" s="8" t="s">
        <v>256</v>
      </c>
      <c r="C322" s="19" t="n">
        <v>-0.10452687164992205</v>
      </c>
      <c r="D322" s="19" t="n">
        <v>-0.23304720080245425</v>
      </c>
      <c r="E322" s="19" t="n">
        <v>-0.28330011123576937</v>
      </c>
      <c r="F322" s="19" t="n">
        <v>0.6417193978749218</v>
      </c>
      <c r="G322" s="19" t="n">
        <v>-0.028920085169725048</v>
      </c>
      <c r="H322" s="19" t="n">
        <v>-0.052972588982733694</v>
      </c>
      <c r="I322" s="19" t="n">
        <v>-0.20993039977187444</v>
      </c>
      <c r="J322" s="19" t="n">
        <v>-0.04284561022549416</v>
      </c>
    </row>
    <row r="323">
      <c r="B323" s="8" t="s">
        <v>257</v>
      </c>
      <c r="C323" s="15" t="n">
        <v>0.5626819088835476</v>
      </c>
      <c r="D323" s="15" t="n">
        <v>-0.15945689860527054</v>
      </c>
      <c r="E323" s="15" t="n">
        <v>-0.14527810716634612</v>
      </c>
      <c r="F323" s="15" t="n">
        <v>1.1097626858888472</v>
      </c>
      <c r="G323" s="15" t="n">
        <v>-0.05180204377054093</v>
      </c>
      <c r="H323" s="15" t="n">
        <v>-0.05312869860145073</v>
      </c>
      <c r="I323" s="15" t="n">
        <v>-0.21772561532223392</v>
      </c>
      <c r="J323" s="15" t="n">
        <v>-0.17359424430968712</v>
      </c>
    </row>
    <row r="324">
      <c r="B324" s="8" t="s">
        <v>258</v>
      </c>
      <c r="C324" s="19" t="n">
        <v>0.4212410637843525</v>
      </c>
      <c r="D324" s="19" t="n">
        <v>0.24746842374165637</v>
      </c>
      <c r="E324" s="19" t="n">
        <v>1.5202667315955387</v>
      </c>
      <c r="F324" s="19" t="n">
        <v>0.25082891911192257</v>
      </c>
      <c r="G324" s="19" t="n">
        <v>-0.15389852474162988</v>
      </c>
      <c r="H324" s="19" t="n">
        <v>-0.053157762215495494</v>
      </c>
      <c r="I324" s="19" t="n">
        <v>0.2775658454418953</v>
      </c>
      <c r="J324" s="19" t="n">
        <v>-0.16867065557848318</v>
      </c>
    </row>
    <row r="325">
      <c r="B325" s="8" t="s">
        <v>259</v>
      </c>
      <c r="C325" s="15" t="n">
        <v>0.36138033158881283</v>
      </c>
      <c r="D325" s="15" t="n">
        <v>-0.05342876583432826</v>
      </c>
      <c r="E325" s="15" t="n">
        <v>1.0731230322051142</v>
      </c>
      <c r="F325" s="15" t="n">
        <v>-0.20644886063443185</v>
      </c>
      <c r="G325" s="15" t="n">
        <v>-0.22324897698193244</v>
      </c>
      <c r="H325" s="15" t="n">
        <v>-0.05315794497712139</v>
      </c>
      <c r="I325" s="15" t="n">
        <v>-0.4358341716302722</v>
      </c>
      <c r="J325" s="15" t="n">
        <v>0.10157965922315411</v>
      </c>
    </row>
    <row r="326">
      <c r="B326" s="8" t="s">
        <v>260</v>
      </c>
      <c r="C326" s="19" t="n">
        <v>0.005659254869301224</v>
      </c>
      <c r="D326" s="19" t="n">
        <v>-0.13234468200630814</v>
      </c>
      <c r="E326" s="19" t="n">
        <v>-0.18549486352450567</v>
      </c>
      <c r="F326" s="19" t="n">
        <v>-0.1615925761862188</v>
      </c>
      <c r="G326" s="19" t="n">
        <v>0.2769331913772505</v>
      </c>
      <c r="H326" s="19" t="n">
        <v>-0.05315503385749928</v>
      </c>
      <c r="I326" s="19" t="n">
        <v>-0.2614260661348553</v>
      </c>
      <c r="J326" s="19" t="n">
        <v>-0.1287348803142736</v>
      </c>
    </row>
    <row r="327">
      <c r="B327" s="8" t="s">
        <v>261</v>
      </c>
      <c r="C327" s="15" t="n">
        <v>0.4630906022219421</v>
      </c>
      <c r="D327" s="15" t="n">
        <v>0.2857160150151926</v>
      </c>
      <c r="E327" s="15" t="n">
        <v>2.11114369039619</v>
      </c>
      <c r="F327" s="15" t="n">
        <v>0.44563335442987634</v>
      </c>
      <c r="G327" s="15" t="n">
        <v>-0.07780426945328622</v>
      </c>
      <c r="H327" s="15" t="n">
        <v>-0.053157860918699076</v>
      </c>
      <c r="I327" s="15" t="n">
        <v>0.4109900146346646</v>
      </c>
      <c r="J327" s="15" t="n">
        <v>-0.05542811476079306</v>
      </c>
    </row>
    <row r="328">
      <c r="B328" s="8" t="s">
        <v>262</v>
      </c>
      <c r="C328" s="19" t="n">
        <v>-0.03857411803625235</v>
      </c>
      <c r="D328" s="19" t="n">
        <v>-0.04519827150964325</v>
      </c>
      <c r="E328" s="19" t="n">
        <v>-0.22452177501999773</v>
      </c>
      <c r="F328" s="19" t="n">
        <v>0.09908651686425343</v>
      </c>
      <c r="G328" s="19" t="n">
        <v>0.05660207388229784</v>
      </c>
      <c r="H328" s="19" t="n">
        <v>-0.053157487532684074</v>
      </c>
      <c r="I328" s="19" t="n">
        <v>-0.23061921680073255</v>
      </c>
      <c r="J328" s="19" t="n">
        <v>-0.10001394604891743</v>
      </c>
    </row>
    <row r="329">
      <c r="B329" s="8" t="s">
        <v>263</v>
      </c>
      <c r="C329" s="15" t="n">
        <v>0.5520870890259301</v>
      </c>
      <c r="D329" s="15" t="n">
        <v>0.3670526648120798</v>
      </c>
      <c r="E329" s="15" t="n">
        <v>2.089726482868176</v>
      </c>
      <c r="F329" s="15" t="n">
        <v>0.6409504329986669</v>
      </c>
      <c r="G329" s="15" t="n">
        <v>-0.14034381612765684</v>
      </c>
      <c r="H329" s="15" t="n">
        <v>-0.0531579621994856</v>
      </c>
      <c r="I329" s="15" t="n">
        <v>0.5632723062952227</v>
      </c>
      <c r="J329" s="15" t="n">
        <v>-0.17892813210182468</v>
      </c>
    </row>
    <row r="330">
      <c r="B330" s="8" t="s">
        <v>264</v>
      </c>
      <c r="C330" s="19" t="n">
        <v>-0.0054653059811972885</v>
      </c>
      <c r="D330" s="19" t="n">
        <v>-0.14251176323091905</v>
      </c>
      <c r="E330" s="19" t="n">
        <v>-0.1957275293434457</v>
      </c>
      <c r="F330" s="19" t="n">
        <v>1.5280795785716113</v>
      </c>
      <c r="G330" s="19" t="n">
        <v>-0.09343915612187888</v>
      </c>
      <c r="H330" s="19" t="n">
        <v>-0.05315749557455299</v>
      </c>
      <c r="I330" s="19" t="n">
        <v>-0.36506700015668037</v>
      </c>
      <c r="J330" s="19" t="n">
        <v>-0.1715427490050188</v>
      </c>
    </row>
    <row r="331">
      <c r="B331" s="8" t="s">
        <v>265</v>
      </c>
      <c r="C331" s="15" t="n">
        <v>-0.1506143380305587</v>
      </c>
      <c r="D331" s="15" t="n">
        <v>0.7877761688209787</v>
      </c>
      <c r="E331" s="15" t="n">
        <v>-0.28948730452164007</v>
      </c>
      <c r="F331" s="15" t="n">
        <v>-0.3956142201931816</v>
      </c>
      <c r="G331" s="15" t="n">
        <v>-0.15218741053541052</v>
      </c>
      <c r="H331" s="15" t="n">
        <v>-0.05315649189767991</v>
      </c>
      <c r="I331" s="15" t="n">
        <v>-7.58782503894715E-4</v>
      </c>
      <c r="J331" s="15" t="n">
        <v>-0.01590263855751715</v>
      </c>
    </row>
    <row r="332">
      <c r="B332" s="8" t="s">
        <v>266</v>
      </c>
      <c r="C332" s="19" t="n">
        <v>0.3735643744250731</v>
      </c>
      <c r="D332" s="19" t="n">
        <v>0.12449515559636258</v>
      </c>
      <c r="E332" s="19" t="n">
        <v>0.3604059594673165</v>
      </c>
      <c r="F332" s="19" t="n">
        <v>0.33028862299161427</v>
      </c>
      <c r="G332" s="19" t="n">
        <v>-1.100480193370395</v>
      </c>
      <c r="H332" s="19" t="n">
        <v>-0.053156958679246295</v>
      </c>
      <c r="I332" s="19" t="n">
        <v>-0.2898116742753058</v>
      </c>
      <c r="J332" s="19" t="n">
        <v>0.418193767910295</v>
      </c>
    </row>
    <row r="333">
      <c r="B333" s="8" t="s">
        <v>267</v>
      </c>
      <c r="C333" s="15" t="n">
        <v>0.019167650187763688</v>
      </c>
      <c r="D333" s="15" t="n">
        <v>-0.11999894051928062</v>
      </c>
      <c r="E333" s="15" t="n">
        <v>-0.17359641489783126</v>
      </c>
      <c r="F333" s="15" t="n">
        <v>-0.2633522614773078</v>
      </c>
      <c r="G333" s="15" t="n">
        <v>0.2987750609507566</v>
      </c>
      <c r="H333" s="15" t="n">
        <v>-0.05315708873694663</v>
      </c>
      <c r="I333" s="15" t="n">
        <v>-0.21648546739376764</v>
      </c>
      <c r="J333" s="15" t="n">
        <v>-0.13885559048397056</v>
      </c>
    </row>
    <row r="334">
      <c r="B334" s="8" t="s">
        <v>268</v>
      </c>
      <c r="C334" s="19" t="n">
        <v>-0.037779506546931026</v>
      </c>
      <c r="D334" s="19" t="n">
        <v>-0.22505877984025996</v>
      </c>
      <c r="E334" s="19" t="n">
        <v>-0.14884764175434845</v>
      </c>
      <c r="F334" s="19" t="n">
        <v>0.05858770004815257</v>
      </c>
      <c r="G334" s="19" t="n">
        <v>-0.07813978204274098</v>
      </c>
      <c r="H334" s="19" t="n">
        <v>-0.05315724370688776</v>
      </c>
      <c r="I334" s="19" t="n">
        <v>-0.15219462399105527</v>
      </c>
      <c r="J334" s="19" t="n">
        <v>-0.0018157041321281704</v>
      </c>
    </row>
    <row r="335">
      <c r="B335" s="8" t="s">
        <v>269</v>
      </c>
      <c r="C335" s="15" t="n">
        <v>-0.016324996335255342</v>
      </c>
      <c r="D335" s="15" t="n">
        <v>-0.15243677109303921</v>
      </c>
      <c r="E335" s="15" t="n">
        <v>-0.20548425721731872</v>
      </c>
      <c r="F335" s="15" t="n">
        <v>0.745017012918521</v>
      </c>
      <c r="G335" s="15" t="n">
        <v>-0.23583069908648663</v>
      </c>
      <c r="H335" s="15" t="n">
        <v>-0.05315675024415852</v>
      </c>
      <c r="I335" s="15" t="n">
        <v>1.1135436585546903</v>
      </c>
      <c r="J335" s="15" t="n">
        <v>-0.12490542241222614</v>
      </c>
    </row>
    <row r="336">
      <c r="B336" s="8" t="s">
        <v>270</v>
      </c>
      <c r="C336" s="19" t="n">
        <v>0.026319153591655584</v>
      </c>
      <c r="D336" s="19" t="n">
        <v>0.03032861758746633</v>
      </c>
      <c r="E336" s="19" t="n">
        <v>-0.1419465415508773</v>
      </c>
      <c r="F336" s="19" t="n">
        <v>-0.05906392601887473</v>
      </c>
      <c r="G336" s="19" t="n">
        <v>-0.19248247252892933</v>
      </c>
      <c r="H336" s="19" t="n">
        <v>-0.05315732373116993</v>
      </c>
      <c r="I336" s="19" t="n">
        <v>-0.10615167153577536</v>
      </c>
      <c r="J336" s="19" t="n">
        <v>-0.15321605761664867</v>
      </c>
    </row>
    <row r="337">
      <c r="B337" s="8" t="s">
        <v>271</v>
      </c>
      <c r="C337" s="15" t="n">
        <v>0.04618444082468863</v>
      </c>
      <c r="D337" s="15" t="n">
        <v>-0.09530745754522554</v>
      </c>
      <c r="E337" s="15" t="n">
        <v>-0.07602913615910104</v>
      </c>
      <c r="F337" s="15" t="n">
        <v>0.022958994115000495</v>
      </c>
      <c r="G337" s="15" t="n">
        <v>-0.27629351737473284</v>
      </c>
      <c r="H337" s="15" t="n">
        <v>-0.0530967463036403</v>
      </c>
      <c r="I337" s="15" t="n">
        <v>-0.4494561139556479</v>
      </c>
      <c r="J337" s="15" t="n">
        <v>-0.15595138468953973</v>
      </c>
    </row>
    <row r="338">
      <c r="B338" s="8" t="s">
        <v>272</v>
      </c>
      <c r="C338" s="19" t="n">
        <v>0.358466756127968</v>
      </c>
      <c r="D338" s="19" t="n">
        <v>-0.05197632565938386</v>
      </c>
      <c r="E338" s="19" t="n">
        <v>0.6633404615024473</v>
      </c>
      <c r="F338" s="19" t="n">
        <v>0.10421294937262061</v>
      </c>
      <c r="G338" s="19" t="n">
        <v>-0.2136533169235258</v>
      </c>
      <c r="H338" s="19" t="n">
        <v>-0.053157921406112106</v>
      </c>
      <c r="I338" s="19" t="n">
        <v>1.7929675593644328</v>
      </c>
      <c r="J338" s="19" t="n">
        <v>-0.01097904982631324</v>
      </c>
    </row>
    <row r="339">
      <c r="B339" s="8" t="s">
        <v>273</v>
      </c>
      <c r="C339" s="15" t="n">
        <v>-0.020562924278302395</v>
      </c>
      <c r="D339" s="15" t="n">
        <v>-0.156309944892891</v>
      </c>
      <c r="E339" s="15" t="n">
        <v>-0.1990590949589145</v>
      </c>
      <c r="F339" s="15" t="n">
        <v>0.6840124660689514</v>
      </c>
      <c r="G339" s="15" t="n">
        <v>-0.28528525477212097</v>
      </c>
      <c r="H339" s="15" t="n">
        <v>-0.05315798812899105</v>
      </c>
      <c r="I339" s="15" t="n">
        <v>-0.07091572245713017</v>
      </c>
      <c r="J339" s="15" t="n">
        <v>-0.12490542241222614</v>
      </c>
    </row>
    <row r="340">
      <c r="B340" s="8" t="s">
        <v>274</v>
      </c>
      <c r="C340" s="19" t="n">
        <v>0.046714181817569506</v>
      </c>
      <c r="D340" s="19" t="n">
        <v>-0.09482331082024409</v>
      </c>
      <c r="E340" s="19" t="n">
        <v>-0.14884764175434845</v>
      </c>
      <c r="F340" s="19" t="n">
        <v>0.046540583653489585</v>
      </c>
      <c r="G340" s="19" t="n">
        <v>-0.2779375290630613</v>
      </c>
      <c r="H340" s="19" t="n">
        <v>-0.05313360478870029</v>
      </c>
      <c r="I340" s="19" t="n">
        <v>-0.4462081074763315</v>
      </c>
      <c r="J340" s="19" t="n">
        <v>-0.1783810666872465</v>
      </c>
    </row>
    <row r="341">
      <c r="B341" s="8" t="s">
        <v>275</v>
      </c>
      <c r="C341" s="15" t="n">
        <v>-0.016060125838814908</v>
      </c>
      <c r="D341" s="15" t="n">
        <v>-0.15219469773054847</v>
      </c>
      <c r="E341" s="15" t="n">
        <v>-0.19929706393144797</v>
      </c>
      <c r="F341" s="15" t="n">
        <v>0.5343206368246289</v>
      </c>
      <c r="G341" s="15" t="n">
        <v>-0.2844129220395385</v>
      </c>
      <c r="H341" s="15" t="n">
        <v>-0.05315798792965978</v>
      </c>
      <c r="I341" s="15" t="n">
        <v>-0.4532946670675673</v>
      </c>
      <c r="J341" s="15" t="n">
        <v>-0.12914517937520728</v>
      </c>
    </row>
    <row r="342">
      <c r="B342" s="8" t="s">
        <v>276</v>
      </c>
      <c r="C342" s="19" t="n">
        <v>-0.14770076256971384</v>
      </c>
      <c r="D342" s="19" t="n">
        <v>-0.2725051588884442</v>
      </c>
      <c r="E342" s="19" t="n">
        <v>-0.28330011123576937</v>
      </c>
      <c r="F342" s="19" t="n">
        <v>-0.21926494190534987</v>
      </c>
      <c r="G342" s="19" t="n">
        <v>-0.2591823753125392</v>
      </c>
      <c r="H342" s="19" t="n">
        <v>-0.052762149985908335</v>
      </c>
      <c r="I342" s="19" t="n">
        <v>0.5801619399876682</v>
      </c>
      <c r="J342" s="19" t="n">
        <v>0.04468485610701993</v>
      </c>
    </row>
    <row r="343">
      <c r="B343" s="8" t="s">
        <v>277</v>
      </c>
      <c r="C343" s="15" t="n">
        <v>-0.03433619009320531</v>
      </c>
      <c r="D343" s="15" t="n">
        <v>-0.16889775974240925</v>
      </c>
      <c r="E343" s="15" t="n">
        <v>-0.2216661473495959</v>
      </c>
      <c r="F343" s="15" t="n">
        <v>0.1908496587640264</v>
      </c>
      <c r="G343" s="15" t="n">
        <v>-0.8484095849130202</v>
      </c>
      <c r="H343" s="15" t="n">
        <v>-0.05315798815208697</v>
      </c>
      <c r="I343" s="15" t="n">
        <v>-0.4102241326630558</v>
      </c>
      <c r="J343" s="15" t="n">
        <v>-0.10165514229265207</v>
      </c>
    </row>
    <row r="344">
      <c r="B344" s="8" t="s">
        <v>278</v>
      </c>
      <c r="C344" s="19" t="n">
        <v>-0.03724976555405015</v>
      </c>
      <c r="D344" s="19" t="n">
        <v>-0.17156056672980732</v>
      </c>
      <c r="E344" s="19" t="n">
        <v>-0.22428380604746426</v>
      </c>
      <c r="F344" s="19" t="n">
        <v>-0.5537646630763098</v>
      </c>
      <c r="G344" s="19" t="n">
        <v>0.29498376868991766</v>
      </c>
      <c r="H344" s="19" t="n">
        <v>-0.05315784080581718</v>
      </c>
      <c r="I344" s="19" t="n">
        <v>0.06278403516418714</v>
      </c>
      <c r="J344" s="19" t="n">
        <v>-0.07101947907627212</v>
      </c>
    </row>
    <row r="345">
      <c r="B345" s="8" t="s">
        <v>279</v>
      </c>
      <c r="C345" s="15" t="n">
        <v>-0.10373226016060073</v>
      </c>
      <c r="D345" s="15" t="n">
        <v>-0.23232098071498203</v>
      </c>
      <c r="E345" s="15" t="n">
        <v>-0.2840140181533698</v>
      </c>
      <c r="F345" s="15" t="n">
        <v>0.20469102653661783</v>
      </c>
      <c r="G345" s="15" t="n">
        <v>-0.19993085201482538</v>
      </c>
      <c r="H345" s="15" t="n">
        <v>-0.053155069126671346</v>
      </c>
      <c r="I345" s="15" t="n">
        <v>-0.03861282165374652</v>
      </c>
      <c r="J345" s="15" t="n">
        <v>-0.02916897486103883</v>
      </c>
    </row>
    <row r="346">
      <c r="B346" s="8" t="s">
        <v>280</v>
      </c>
      <c r="C346" s="19" t="n">
        <v>-0.16915527278138956</v>
      </c>
      <c r="D346" s="19" t="n">
        <v>-0.2921131012501938</v>
      </c>
      <c r="E346" s="19" t="n">
        <v>-0.34279235436914146</v>
      </c>
      <c r="F346" s="19" t="n">
        <v>0.07089113806823387</v>
      </c>
      <c r="G346" s="19" t="n">
        <v>-0.3042752673352614</v>
      </c>
      <c r="H346" s="19" t="n">
        <v>-0.05304340474809559</v>
      </c>
      <c r="I346" s="19" t="n">
        <v>-0.4599284742404743</v>
      </c>
      <c r="J346" s="19" t="n">
        <v>0.03716270665656951</v>
      </c>
    </row>
    <row r="347">
      <c r="B347" s="8" t="s">
        <v>281</v>
      </c>
      <c r="C347" s="15" t="n">
        <v>0.056779260682306244</v>
      </c>
      <c r="D347" s="15" t="n">
        <v>-0.08562452304559613</v>
      </c>
      <c r="E347" s="15" t="n">
        <v>0.03438846709643753</v>
      </c>
      <c r="F347" s="15" t="n">
        <v>0.22288986194132143</v>
      </c>
      <c r="G347" s="15" t="n">
        <v>-0.10706096725374285</v>
      </c>
      <c r="H347" s="15" t="n">
        <v>-0.053157928650373054</v>
      </c>
      <c r="I347" s="15" t="n">
        <v>0.10268530264039603</v>
      </c>
      <c r="J347" s="15" t="n">
        <v>-0.13926588954490424</v>
      </c>
    </row>
    <row r="348">
      <c r="B348" s="8" t="s">
        <v>282</v>
      </c>
      <c r="C348" s="19" t="n">
        <v>0.012281017280312239</v>
      </c>
      <c r="D348" s="19" t="n">
        <v>1.322758299925505</v>
      </c>
      <c r="E348" s="19" t="n">
        <v>0.09554649303754405</v>
      </c>
      <c r="F348" s="19" t="n">
        <v>0.209817459044985</v>
      </c>
      <c r="G348" s="19" t="n">
        <v>0.16319442355208083</v>
      </c>
      <c r="H348" s="19" t="n">
        <v>-0.05302818286048653</v>
      </c>
      <c r="I348" s="19" t="n">
        <v>-0.45380647414915654</v>
      </c>
      <c r="J348" s="19" t="n">
        <v>-0.15540431927496154</v>
      </c>
    </row>
    <row r="349">
      <c r="B349" s="8" t="s">
        <v>283</v>
      </c>
      <c r="C349" s="15" t="n">
        <v>0.5189782769708751</v>
      </c>
      <c r="D349" s="15" t="n">
        <v>0.3367934945007378</v>
      </c>
      <c r="E349" s="15" t="n">
        <v>2.012624535767326</v>
      </c>
      <c r="F349" s="15" t="n">
        <v>0.6599182332796254</v>
      </c>
      <c r="G349" s="15" t="n">
        <v>-0.14118259760129379</v>
      </c>
      <c r="H349" s="15" t="n">
        <v>-0.05315791321893275</v>
      </c>
      <c r="I349" s="15" t="n">
        <v>0.8147467473453301</v>
      </c>
      <c r="J349" s="15" t="n">
        <v>-0.15813964634785257</v>
      </c>
    </row>
    <row r="350">
      <c r="B350" s="8" t="s">
        <v>284</v>
      </c>
      <c r="C350" s="19" t="n">
        <v>-0.08015878597740152</v>
      </c>
      <c r="D350" s="19" t="n">
        <v>1.544497499967019</v>
      </c>
      <c r="E350" s="19" t="n">
        <v>-0.2092917607778545</v>
      </c>
      <c r="F350" s="19" t="n">
        <v>0.035006110509663395</v>
      </c>
      <c r="G350" s="19" t="n">
        <v>-0.1264871461831745</v>
      </c>
      <c r="H350" s="19" t="n">
        <v>-0.053157881307134607</v>
      </c>
      <c r="I350" s="19" t="n">
        <v>0.21510569660025217</v>
      </c>
      <c r="J350" s="19" t="n">
        <v>-0.13488936622827852</v>
      </c>
    </row>
    <row r="351">
      <c r="B351" s="8" t="s">
        <v>285</v>
      </c>
      <c r="C351" s="15" t="n">
        <v>1.5244266814587875</v>
      </c>
      <c r="D351" s="15" t="n">
        <v>-0.27492589251335153</v>
      </c>
      <c r="E351" s="15" t="n">
        <v>-0.3070970084891182</v>
      </c>
      <c r="F351" s="15" t="n">
        <v>-0.04009612573791612</v>
      </c>
      <c r="G351" s="15" t="n">
        <v>-0.2764612736694602</v>
      </c>
      <c r="H351" s="15" t="n">
        <v>-0.05315577108198274</v>
      </c>
      <c r="I351" s="15" t="n">
        <v>0.7006334530386785</v>
      </c>
      <c r="J351" s="15" t="n">
        <v>-0.11861417014457667</v>
      </c>
    </row>
    <row r="352">
      <c r="B352" s="8" t="s">
        <v>286</v>
      </c>
      <c r="C352" s="19" t="n">
        <v>1.5326376668484412</v>
      </c>
      <c r="D352" s="19" t="n">
        <v>-0.16260385231765012</v>
      </c>
      <c r="E352" s="19" t="n">
        <v>0.3397026588569031</v>
      </c>
      <c r="F352" s="19" t="n">
        <v>-0.23618216918296164</v>
      </c>
      <c r="G352" s="19" t="n">
        <v>0.5148451685596337</v>
      </c>
      <c r="H352" s="19" t="n">
        <v>-0.053156771089732706</v>
      </c>
      <c r="I352" s="19" t="n">
        <v>-0.30892570028388927</v>
      </c>
      <c r="J352" s="19" t="n">
        <v>-0.07703719863663248</v>
      </c>
    </row>
    <row r="353">
      <c r="B353" s="8" t="s">
        <v>287</v>
      </c>
      <c r="C353" s="15" t="n">
        <v>-0.033806449100324425</v>
      </c>
      <c r="D353" s="15" t="n">
        <v>-0.16841361301742777</v>
      </c>
      <c r="E353" s="15" t="n">
        <v>-0.22119020940452894</v>
      </c>
      <c r="F353" s="15" t="n">
        <v>-0.5501761603204527</v>
      </c>
      <c r="G353" s="15" t="n">
        <v>-0.09813633237424577</v>
      </c>
      <c r="H353" s="15" t="n">
        <v>-0.053157796419746786</v>
      </c>
      <c r="I353" s="15" t="n">
        <v>0.05122900605292193</v>
      </c>
      <c r="J353" s="15" t="n">
        <v>-0.07498570333196418</v>
      </c>
    </row>
    <row r="354">
      <c r="B354" s="8" t="s">
        <v>288</v>
      </c>
      <c r="C354" s="19" t="n">
        <v>-0.07698034002011622</v>
      </c>
      <c r="D354" s="19" t="n">
        <v>-0.2078715711034177</v>
      </c>
      <c r="E354" s="19" t="n">
        <v>-0.2599791519274875</v>
      </c>
      <c r="F354" s="19" t="n">
        <v>0.4164126891321832</v>
      </c>
      <c r="G354" s="19" t="n">
        <v>-0.1421891353696581</v>
      </c>
      <c r="H354" s="19" t="n">
        <v>-0.053156641398097726</v>
      </c>
      <c r="I354" s="19" t="n">
        <v>-0.1474505660424779</v>
      </c>
      <c r="J354" s="19" t="n">
        <v>-0.06336056327217715</v>
      </c>
    </row>
    <row r="355">
      <c r="B355" s="8" t="s">
        <v>289</v>
      </c>
      <c r="C355" s="15" t="n">
        <v>2.0210588622846135</v>
      </c>
      <c r="D355" s="15" t="n">
        <v>-0.18802155537917736</v>
      </c>
      <c r="E355" s="15" t="n">
        <v>-0.3275623401269982</v>
      </c>
      <c r="F355" s="15" t="n">
        <v>-0.22208447978495183</v>
      </c>
      <c r="G355" s="15" t="n">
        <v>0.05257592280884049</v>
      </c>
      <c r="H355" s="15" t="n">
        <v>-0.053157844339405666</v>
      </c>
      <c r="I355" s="15" t="n">
        <v>-0.22845387914785492</v>
      </c>
      <c r="J355" s="15" t="n">
        <v>-0.17468837513884355</v>
      </c>
    </row>
    <row r="356">
      <c r="B356" s="8" t="s">
        <v>290</v>
      </c>
      <c r="C356" s="19" t="n">
        <v>-0.03248209661812222</v>
      </c>
      <c r="D356" s="19" t="n">
        <v>-0.1672032462049741</v>
      </c>
      <c r="E356" s="19" t="n">
        <v>-0.22000036454186148</v>
      </c>
      <c r="F356" s="19" t="n">
        <v>-0.3725452739055292</v>
      </c>
      <c r="G356" s="19" t="n">
        <v>-0.14802705442617126</v>
      </c>
      <c r="H356" s="19" t="n">
        <v>-0.05315660136433126</v>
      </c>
      <c r="I356" s="19" t="n">
        <v>0.2569360830762974</v>
      </c>
      <c r="J356" s="19" t="n">
        <v>-0.08018282477045721</v>
      </c>
    </row>
    <row r="357">
      <c r="B357" s="8" t="s">
        <v>291</v>
      </c>
      <c r="C357" s="15" t="n">
        <v>-0.2780170468184106</v>
      </c>
      <c r="D357" s="15" t="n">
        <v>-0.3916052532338861</v>
      </c>
      <c r="E357" s="15" t="n">
        <v>-0.44059760208040516</v>
      </c>
      <c r="F357" s="15" t="n">
        <v>0.15470830958003762</v>
      </c>
      <c r="G357" s="15" t="n">
        <v>-0.24549346166278427</v>
      </c>
      <c r="H357" s="15" t="n">
        <v>-0.05309391359990161</v>
      </c>
      <c r="I357" s="15" t="n">
        <v>-0.18345422574350692</v>
      </c>
      <c r="J357" s="15" t="n">
        <v>0.1458919578039894</v>
      </c>
    </row>
    <row r="358">
      <c r="B358" s="8" t="s">
        <v>292</v>
      </c>
      <c r="C358" s="19" t="n">
        <v>0.05333594422858052</v>
      </c>
      <c r="D358" s="19" t="n">
        <v>-0.08877147675797568</v>
      </c>
      <c r="E358" s="19" t="n">
        <v>-0.14289841744101126</v>
      </c>
      <c r="F358" s="19" t="n">
        <v>-0.04881106100214036</v>
      </c>
      <c r="G358" s="19" t="n">
        <v>0.5831219805136808</v>
      </c>
      <c r="H358" s="19" t="n">
        <v>-0.05315689702820572</v>
      </c>
      <c r="I358" s="19" t="n">
        <v>-0.19197778214074349</v>
      </c>
      <c r="J358" s="19" t="n">
        <v>-0.1794751975164029</v>
      </c>
    </row>
    <row r="359">
      <c r="B359" s="8" t="s">
        <v>293</v>
      </c>
      <c r="C359" s="15" t="n">
        <v>-0.03830924753981191</v>
      </c>
      <c r="D359" s="15" t="n">
        <v>1.3968327488476702</v>
      </c>
      <c r="E359" s="15" t="n">
        <v>-0.2252356819375982</v>
      </c>
      <c r="F359" s="15" t="n">
        <v>0.07345435432241741</v>
      </c>
      <c r="G359" s="15" t="n">
        <v>0.14722402429403333</v>
      </c>
      <c r="H359" s="15" t="n">
        <v>-0.05314114384553071</v>
      </c>
      <c r="I359" s="15" t="n">
        <v>1.771353552611163</v>
      </c>
      <c r="J359" s="15" t="n">
        <v>-0.17003831911492873</v>
      </c>
    </row>
    <row r="360">
      <c r="B360" s="8" t="s">
        <v>294</v>
      </c>
      <c r="C360" s="19" t="n">
        <v>0.010691794301669593</v>
      </c>
      <c r="D360" s="19" t="n">
        <v>-0.12774528811898414</v>
      </c>
      <c r="E360" s="19" t="n">
        <v>-0.18121142201890286</v>
      </c>
      <c r="F360" s="19" t="n">
        <v>-0.1200684728684445</v>
      </c>
      <c r="G360" s="19" t="n">
        <v>0.26750528761357123</v>
      </c>
      <c r="H360" s="19" t="n">
        <v>-0.05315750666882734</v>
      </c>
      <c r="I360" s="19" t="n">
        <v>-0.02660504012415237</v>
      </c>
      <c r="J360" s="19" t="n">
        <v>-0.13338493633818846</v>
      </c>
    </row>
    <row r="361">
      <c r="B361" s="8" t="s">
        <v>295</v>
      </c>
      <c r="C361" s="15" t="n">
        <v>-0.019503442292540633</v>
      </c>
      <c r="D361" s="15" t="n">
        <v>-0.15534165144292802</v>
      </c>
      <c r="E361" s="15" t="n">
        <v>-0.20833988488772054</v>
      </c>
      <c r="F361" s="15" t="n">
        <v>0.4797241306105182</v>
      </c>
      <c r="G361" s="15" t="n">
        <v>0.1126997788391367</v>
      </c>
      <c r="H361" s="15" t="n">
        <v>-0.05315569253424623</v>
      </c>
      <c r="I361" s="15" t="n">
        <v>-0.39455496201132306</v>
      </c>
      <c r="J361" s="15" t="n">
        <v>-0.12490542241222614</v>
      </c>
    </row>
    <row r="362">
      <c r="B362" s="8" t="s">
        <v>296</v>
      </c>
      <c r="C362" s="19" t="n">
        <v>0.550762736543728</v>
      </c>
      <c r="D362" s="19" t="n">
        <v>0.3658422979996262</v>
      </c>
      <c r="E362" s="19" t="n">
        <v>2.3222221690333944</v>
      </c>
      <c r="F362" s="19" t="n">
        <v>0.3879609887107453</v>
      </c>
      <c r="G362" s="19" t="n">
        <v>-0.21106986998472402</v>
      </c>
      <c r="H362" s="19" t="n">
        <v>-0.05315734416856365</v>
      </c>
      <c r="I362" s="19" t="n">
        <v>-0.41382646712193405</v>
      </c>
      <c r="J362" s="19" t="n">
        <v>-0.10958759080403616</v>
      </c>
    </row>
    <row r="363">
      <c r="B363" s="8" t="s">
        <v>297</v>
      </c>
      <c r="C363" s="15" t="n">
        <v>0.011751276287431358</v>
      </c>
      <c r="D363" s="15" t="n">
        <v>-0.12677699466902123</v>
      </c>
      <c r="E363" s="15" t="n">
        <v>-0.18025954612876893</v>
      </c>
      <c r="F363" s="15" t="n">
        <v>-0.4461095804005986</v>
      </c>
      <c r="G363" s="15" t="n">
        <v>1.1902991136499925</v>
      </c>
      <c r="H363" s="15" t="n">
        <v>-0.053135610029319456</v>
      </c>
      <c r="I363" s="15" t="n">
        <v>0.08611062715200538</v>
      </c>
      <c r="J363" s="15" t="n">
        <v>-0.1229906934612024</v>
      </c>
    </row>
    <row r="364">
      <c r="B364" s="8" t="s">
        <v>298</v>
      </c>
      <c r="C364" s="19" t="n">
        <v>0.9342952153894858</v>
      </c>
      <c r="D364" s="19" t="n">
        <v>0.07341767611081729</v>
      </c>
      <c r="E364" s="19" t="n">
        <v>1.2558832031108331</v>
      </c>
      <c r="F364" s="19" t="n">
        <v>-0.045991523122538416</v>
      </c>
      <c r="G364" s="19" t="n">
        <v>0.028351913850205527</v>
      </c>
      <c r="H364" s="19" t="n">
        <v>-0.05315450234494814</v>
      </c>
      <c r="I364" s="19" t="n">
        <v>-0.24292227164662822</v>
      </c>
      <c r="J364" s="19" t="n">
        <v>-0.06431792774768903</v>
      </c>
    </row>
    <row r="365">
      <c r="B365" s="8" t="s">
        <v>299</v>
      </c>
      <c r="C365" s="15" t="n">
        <v>-0.2713952844073996</v>
      </c>
      <c r="D365" s="15" t="n">
        <v>0.13853541062082525</v>
      </c>
      <c r="E365" s="15" t="n">
        <v>-0.43464837776706794</v>
      </c>
      <c r="F365" s="15" t="n">
        <v>-0.3561406898787542</v>
      </c>
      <c r="G365" s="15" t="n">
        <v>-0.016506119359898302</v>
      </c>
      <c r="H365" s="15" t="n">
        <v>-0.05315718978491445</v>
      </c>
      <c r="I365" s="15" t="n">
        <v>-0.22233187905653728</v>
      </c>
      <c r="J365" s="15" t="n">
        <v>0.12400934122086085</v>
      </c>
    </row>
    <row r="366">
      <c r="B366" s="8" t="s">
        <v>300</v>
      </c>
      <c r="C366" s="19" t="n">
        <v>0.022081225648608527</v>
      </c>
      <c r="D366" s="19" t="n">
        <v>-0.1173361335318825</v>
      </c>
      <c r="E366" s="19" t="n">
        <v>-0.17097875619996286</v>
      </c>
      <c r="F366" s="19" t="n">
        <v>0.2772300465300137</v>
      </c>
      <c r="G366" s="19" t="n">
        <v>-0.26653010102159885</v>
      </c>
      <c r="H366" s="19" t="n">
        <v>-0.05315760722034935</v>
      </c>
      <c r="I366" s="19" t="n">
        <v>-0.14837575576688924</v>
      </c>
      <c r="J366" s="19" t="n">
        <v>-0.15868671176243082</v>
      </c>
    </row>
    <row r="367">
      <c r="B367" s="8" t="s">
        <v>301</v>
      </c>
      <c r="C367" s="15" t="n">
        <v>0.02155148465572765</v>
      </c>
      <c r="D367" s="15" t="n">
        <v>-0.11782028025686399</v>
      </c>
      <c r="E367" s="15" t="n">
        <v>-0.16169796627115685</v>
      </c>
      <c r="F367" s="15" t="n">
        <v>0.34054148800834866</v>
      </c>
      <c r="G367" s="15" t="n">
        <v>-0.14715472169358884</v>
      </c>
      <c r="H367" s="15" t="n">
        <v>-0.05312151066105536</v>
      </c>
      <c r="I367" s="15" t="n">
        <v>-0.38638573359364836</v>
      </c>
      <c r="J367" s="15" t="n">
        <v>-0.15909701082336447</v>
      </c>
    </row>
    <row r="368">
      <c r="B368" s="8" t="s">
        <v>302</v>
      </c>
      <c r="C368" s="19" t="n">
        <v>0.20033906975302507</v>
      </c>
      <c r="D368" s="19" t="n">
        <v>0.0455792394243827</v>
      </c>
      <c r="E368" s="19" t="n">
        <v>0.8568092361721732</v>
      </c>
      <c r="F368" s="19" t="n">
        <v>-0.004467419804764046</v>
      </c>
      <c r="G368" s="19" t="n">
        <v>-0.048144956545483834</v>
      </c>
      <c r="H368" s="19" t="n">
        <v>-0.05315742408753308</v>
      </c>
      <c r="I368" s="19" t="n">
        <v>-0.3818385245226053</v>
      </c>
      <c r="J368" s="19" t="n">
        <v>-0.07881516123401168</v>
      </c>
    </row>
    <row r="369">
      <c r="B369" s="8" t="s">
        <v>303</v>
      </c>
      <c r="C369" s="15" t="n">
        <v>-0.1259813818615977</v>
      </c>
      <c r="D369" s="15" t="n">
        <v>1.9042185166282521</v>
      </c>
      <c r="E369" s="15" t="n">
        <v>-0.30400341184618285</v>
      </c>
      <c r="F369" s="15" t="n">
        <v>-0.39997168782529374</v>
      </c>
      <c r="G369" s="15" t="n">
        <v>-1.1208122562913545</v>
      </c>
      <c r="H369" s="15" t="n">
        <v>-0.0531551196938582</v>
      </c>
      <c r="I369" s="15" t="n">
        <v>-0.293866761152513</v>
      </c>
      <c r="J369" s="15" t="n">
        <v>-0.119434768266444</v>
      </c>
    </row>
    <row r="370">
      <c r="B370" s="8" t="s">
        <v>304</v>
      </c>
      <c r="C370" s="19" t="n">
        <v>-0.01658986683169579</v>
      </c>
      <c r="D370" s="19" t="n">
        <v>0.2469842770166749</v>
      </c>
      <c r="E370" s="19" t="n">
        <v>-0.2057222261898522</v>
      </c>
      <c r="F370" s="19" t="n">
        <v>-0.2820637401328481</v>
      </c>
      <c r="G370" s="19" t="n">
        <v>-0.2524385722644982</v>
      </c>
      <c r="H370" s="19" t="n">
        <v>-0.053157816854706955</v>
      </c>
      <c r="I370" s="19" t="n">
        <v>-0.10569891911744636</v>
      </c>
      <c r="J370" s="19" t="n">
        <v>-0.125862786887738</v>
      </c>
    </row>
    <row r="371">
      <c r="B371" s="8" t="s">
        <v>305</v>
      </c>
      <c r="C371" s="15" t="n">
        <v>0.0498926277748548</v>
      </c>
      <c r="D371" s="15" t="n">
        <v>-0.09191843047035525</v>
      </c>
      <c r="E371" s="15" t="n">
        <v>-0.1459920140839466</v>
      </c>
      <c r="F371" s="15" t="n">
        <v>-0.1882500252297283</v>
      </c>
      <c r="G371" s="15" t="n">
        <v>-0.27582379974949617</v>
      </c>
      <c r="H371" s="15" t="n">
        <v>-0.05315386474230517</v>
      </c>
      <c r="I371" s="15" t="n">
        <v>-0.45083405609838817</v>
      </c>
      <c r="J371" s="15" t="n">
        <v>-0.17427807607790988</v>
      </c>
    </row>
    <row r="372">
      <c r="B372" s="8" t="s">
        <v>306</v>
      </c>
      <c r="C372" s="19" t="n">
        <v>0.6153911376751954</v>
      </c>
      <c r="D372" s="19" t="n">
        <v>0.42490819844736566</v>
      </c>
      <c r="E372" s="19" t="n">
        <v>2.4426344691353394</v>
      </c>
      <c r="F372" s="19" t="n">
        <v>0.3397725231320937</v>
      </c>
      <c r="G372" s="19" t="n">
        <v>0.31095416794796504</v>
      </c>
      <c r="H372" s="19" t="n">
        <v>-0.053157289846376146</v>
      </c>
      <c r="I372" s="19" t="n">
        <v>-0.15914338936801714</v>
      </c>
      <c r="J372" s="19" t="n">
        <v>-0.1525322258484259</v>
      </c>
    </row>
    <row r="373">
      <c r="B373" s="8" t="s">
        <v>307</v>
      </c>
      <c r="C373" s="15" t="n">
        <v>-0.08757515987773384</v>
      </c>
      <c r="D373" s="15" t="n">
        <v>-0.0834458627831795</v>
      </c>
      <c r="E373" s="15" t="n">
        <v>-0.2687840039112266</v>
      </c>
      <c r="F373" s="15" t="n">
        <v>-0.04342830686835478</v>
      </c>
      <c r="G373" s="15" t="n">
        <v>15.218919260227896</v>
      </c>
      <c r="H373" s="15" t="n">
        <v>-0.0531572443141083</v>
      </c>
      <c r="I373" s="15" t="n">
        <v>0.2617982503513954</v>
      </c>
      <c r="J373" s="15" t="n">
        <v>-0.03368226453130909</v>
      </c>
    </row>
    <row r="374">
      <c r="B374" s="8" t="s">
        <v>308</v>
      </c>
      <c r="C374" s="19" t="n">
        <v>-0.08836977136705518</v>
      </c>
      <c r="D374" s="19" t="n">
        <v>0.04267435907449385</v>
      </c>
      <c r="E374" s="19" t="n">
        <v>-0.2702118177464275</v>
      </c>
      <c r="F374" s="19" t="n">
        <v>-0.4545681940394045</v>
      </c>
      <c r="G374" s="19" t="n">
        <v>-0.21811563436327433</v>
      </c>
      <c r="H374" s="19" t="n">
        <v>-0.053157355042669656</v>
      </c>
      <c r="I374" s="19" t="n">
        <v>0.17315720079768632</v>
      </c>
      <c r="J374" s="19" t="n">
        <v>-0.03792202149429025</v>
      </c>
    </row>
    <row r="375">
      <c r="B375" s="8" t="s">
        <v>309</v>
      </c>
      <c r="C375" s="15" t="n">
        <v>0.041946512881641584</v>
      </c>
      <c r="D375" s="15" t="n">
        <v>-0.11055807938214192</v>
      </c>
      <c r="E375" s="15" t="n">
        <v>-0.12600262039113358</v>
      </c>
      <c r="F375" s="15" t="n">
        <v>0.646076865507034</v>
      </c>
      <c r="G375" s="15" t="n">
        <v>-0.09582129550700778</v>
      </c>
      <c r="H375" s="15" t="n">
        <v>-0.053157929277286686</v>
      </c>
      <c r="I375" s="15" t="n">
        <v>-0.24721357717687664</v>
      </c>
      <c r="J375" s="15" t="n">
        <v>-0.16839712287119407</v>
      </c>
    </row>
    <row r="376">
      <c r="B376" s="8" t="s">
        <v>310</v>
      </c>
      <c r="C376" s="19" t="n">
        <v>-0.04095795250421632</v>
      </c>
      <c r="D376" s="19" t="n">
        <v>-0.17494959380467764</v>
      </c>
      <c r="E376" s="19" t="n">
        <v>-0.21262332639332332</v>
      </c>
      <c r="F376" s="19" t="n">
        <v>0.32875069323910405</v>
      </c>
      <c r="G376" s="19" t="n">
        <v>-0.1416523152265305</v>
      </c>
      <c r="H376" s="19" t="n">
        <v>-0.053156159405804336</v>
      </c>
      <c r="I376" s="19" t="n">
        <v>-0.07725425631373561</v>
      </c>
      <c r="J376" s="19" t="n">
        <v>-0.09208149753753334</v>
      </c>
    </row>
    <row r="377">
      <c r="B377" s="8" t="s">
        <v>311</v>
      </c>
      <c r="C377" s="15" t="n">
        <v>-0.12651112285447863</v>
      </c>
      <c r="D377" s="15" t="n">
        <v>1.4413742475459652</v>
      </c>
      <c r="E377" s="15" t="n">
        <v>-0.30447934979124985</v>
      </c>
      <c r="F377" s="15" t="n">
        <v>0.11215891976058984</v>
      </c>
      <c r="G377" s="15" t="n">
        <v>0.4792808340774271</v>
      </c>
      <c r="H377" s="15" t="n">
        <v>-0.05310419537885997</v>
      </c>
      <c r="I377" s="15" t="n">
        <v>-0.39876752799055776</v>
      </c>
      <c r="J377" s="15" t="n">
        <v>-0.10712579643843421</v>
      </c>
    </row>
    <row r="378">
      <c r="B378" s="8" t="s">
        <v>312</v>
      </c>
      <c r="C378" s="19" t="n">
        <v>-0.19193413547526744</v>
      </c>
      <c r="D378" s="19" t="n">
        <v>1.6282548833888135</v>
      </c>
      <c r="E378" s="19" t="n">
        <v>-0.36325768600702146</v>
      </c>
      <c r="F378" s="19" t="n">
        <v>-0.2123442580190541</v>
      </c>
      <c r="G378" s="19" t="n">
        <v>-0.7714094456331486</v>
      </c>
      <c r="H378" s="19" t="n">
        <v>-0.053152815820245045</v>
      </c>
      <c r="I378" s="19" t="n">
        <v>-0.46248750964842056</v>
      </c>
      <c r="J378" s="19" t="n">
        <v>-0.04735889989576442</v>
      </c>
    </row>
    <row r="379">
      <c r="B379" s="8" t="s">
        <v>313</v>
      </c>
      <c r="C379" s="15" t="n">
        <v>0.10842900748819216</v>
      </c>
      <c r="D379" s="15" t="n">
        <v>-0.038420217359902635</v>
      </c>
      <c r="E379" s="15" t="n">
        <v>0.33470531043369983</v>
      </c>
      <c r="F379" s="15" t="n">
        <v>0.30619439020228845</v>
      </c>
      <c r="G379" s="15" t="n">
        <v>0.024896134178821312</v>
      </c>
      <c r="H379" s="15" t="n">
        <v>-0.053155737988602784</v>
      </c>
      <c r="I379" s="15" t="n">
        <v>-0.17441886226468117</v>
      </c>
      <c r="J379" s="15" t="n">
        <v>-0.12217009533933508</v>
      </c>
    </row>
    <row r="380">
      <c r="B380" s="8" t="s">
        <v>314</v>
      </c>
      <c r="C380" s="19" t="n">
        <v>0.019962261677085015</v>
      </c>
      <c r="D380" s="19" t="n">
        <v>-0.1192727204318084</v>
      </c>
      <c r="E380" s="19" t="n">
        <v>-0.13623528621007355</v>
      </c>
      <c r="F380" s="19" t="n">
        <v>-0.13057765951059727</v>
      </c>
      <c r="G380" s="19" t="n">
        <v>0.15796042715658629</v>
      </c>
      <c r="H380" s="19" t="n">
        <v>-0.0531570834205461</v>
      </c>
      <c r="I380" s="19" t="n">
        <v>0.09459481377373502</v>
      </c>
      <c r="J380" s="19" t="n">
        <v>-0.13092314197258648</v>
      </c>
    </row>
    <row r="381">
      <c r="B381" s="8" t="s">
        <v>315</v>
      </c>
      <c r="C381" s="15" t="n">
        <v>0.2914545205285366</v>
      </c>
      <c r="D381" s="15" t="n">
        <v>0.12885247612119582</v>
      </c>
      <c r="E381" s="15" t="n">
        <v>1.273254938105778</v>
      </c>
      <c r="F381" s="15" t="n">
        <v>0.3884736319615821</v>
      </c>
      <c r="G381" s="15" t="n">
        <v>-0.16060877653072544</v>
      </c>
      <c r="H381" s="15" t="n">
        <v>-0.05305335897154452</v>
      </c>
      <c r="I381" s="15" t="n">
        <v>0.22500719514022902</v>
      </c>
      <c r="J381" s="15" t="n">
        <v>-0.08100342289232453</v>
      </c>
    </row>
    <row r="382">
      <c r="B382" s="8" t="s">
        <v>316</v>
      </c>
      <c r="C382" s="19" t="n">
        <v>-13.079473010281344</v>
      </c>
      <c r="D382" s="19" t="n">
        <v>-12.091252935773639</v>
      </c>
      <c r="E382" s="19" t="n">
        <v>-11.210835329973555</v>
      </c>
      <c r="F382" s="19" t="n">
        <v>-12.666755715471753</v>
      </c>
      <c r="G382" s="19" t="n">
        <v>-1.590764740340662</v>
      </c>
      <c r="H382" s="19" t="n">
        <v>-0.05315790902214774</v>
      </c>
      <c r="I382" s="19" t="n">
        <v>-0.9911448551546188</v>
      </c>
      <c r="J382" s="19" t="n">
        <v>13.59275984813647</v>
      </c>
    </row>
    <row r="383">
      <c r="B383" s="8" t="s">
        <v>317</v>
      </c>
      <c r="C383" s="15" t="n">
        <v>-0.03830924753981191</v>
      </c>
      <c r="D383" s="15" t="n">
        <v>1.3452711226371432</v>
      </c>
      <c r="E383" s="15" t="n">
        <v>-0.2252356819375982</v>
      </c>
      <c r="F383" s="15" t="n">
        <v>-0.1331408757647808</v>
      </c>
      <c r="G383" s="15" t="n">
        <v>-0.27585735100844166</v>
      </c>
      <c r="H383" s="15" t="n">
        <v>-0.0531579776741226</v>
      </c>
      <c r="I383" s="15" t="n">
        <v>-0.453235612404307</v>
      </c>
      <c r="J383" s="15" t="n">
        <v>-0.17824430033360192</v>
      </c>
    </row>
    <row r="384">
      <c r="B384" s="8" t="s">
        <v>318</v>
      </c>
      <c r="C384" s="19" t="n">
        <v>0.20696083216403607</v>
      </c>
      <c r="D384" s="19" t="n">
        <v>0.0516310734866511</v>
      </c>
      <c r="E384" s="19" t="n">
        <v>0.6005166527536063</v>
      </c>
      <c r="F384" s="19" t="n">
        <v>0.1785462207439451</v>
      </c>
      <c r="G384" s="19" t="n">
        <v>-0.11695858864265882</v>
      </c>
      <c r="H384" s="19" t="n">
        <v>-0.053157946034849655</v>
      </c>
      <c r="I384" s="19" t="n">
        <v>0.0533746588180462</v>
      </c>
      <c r="J384" s="19" t="n">
        <v>-0.16374706684727927</v>
      </c>
    </row>
    <row r="385">
      <c r="B385" s="8" t="s">
        <v>319</v>
      </c>
      <c r="C385" s="15" t="n">
        <v>-0.002816601016792881</v>
      </c>
      <c r="D385" s="15" t="n">
        <v>-0.1400910296060117</v>
      </c>
      <c r="E385" s="15" t="n">
        <v>-0.19334783961811078</v>
      </c>
      <c r="F385" s="15" t="n">
        <v>-0.2633522614773078</v>
      </c>
      <c r="G385" s="15" t="n">
        <v>0.10199692723552929</v>
      </c>
      <c r="H385" s="15" t="n">
        <v>-0.05315179025315666</v>
      </c>
      <c r="I385" s="15" t="n">
        <v>-0.25176078624791964</v>
      </c>
      <c r="J385" s="15" t="n">
        <v>-0.11724650660813117</v>
      </c>
    </row>
    <row r="386">
      <c r="B386" s="8" t="s">
        <v>320</v>
      </c>
      <c r="C386" s="19" t="n">
        <v>-0.10267277817483897</v>
      </c>
      <c r="D386" s="19" t="n">
        <v>1.6522201462753963</v>
      </c>
      <c r="E386" s="19" t="n">
        <v>-0.2830621422632359</v>
      </c>
      <c r="F386" s="19" t="n">
        <v>-0.23541320430670654</v>
      </c>
      <c r="G386" s="19" t="n">
        <v>-0.13940438087718346</v>
      </c>
      <c r="H386" s="19" t="n">
        <v>-0.053134272490282186</v>
      </c>
      <c r="I386" s="19" t="n">
        <v>-0.404869843194122</v>
      </c>
      <c r="J386" s="19" t="n">
        <v>-0.1317437400944538</v>
      </c>
    </row>
    <row r="387">
      <c r="B387" s="8" t="s">
        <v>321</v>
      </c>
      <c r="C387" s="15" t="n">
        <v>0.030292211038262188</v>
      </c>
      <c r="D387" s="15" t="n">
        <v>-0.10983185929466971</v>
      </c>
      <c r="E387" s="15" t="n">
        <v>-0.16360171805142473</v>
      </c>
      <c r="F387" s="15" t="n">
        <v>0.26595189501160593</v>
      </c>
      <c r="G387" s="15" t="n">
        <v>0.05193844888887642</v>
      </c>
      <c r="H387" s="15" t="n">
        <v>-0.053157947930391594</v>
      </c>
      <c r="I387" s="15" t="n">
        <v>-0.27725271588861544</v>
      </c>
      <c r="J387" s="15" t="n">
        <v>-0.16730299204203766</v>
      </c>
    </row>
    <row r="388">
      <c r="B388" s="8" t="s">
        <v>322</v>
      </c>
      <c r="C388" s="19" t="n">
        <v>0.03347065699554748</v>
      </c>
      <c r="D388" s="19" t="n">
        <v>0.061798154711262</v>
      </c>
      <c r="E388" s="19" t="n">
        <v>0.003690469639617561</v>
      </c>
      <c r="F388" s="19" t="n">
        <v>-0.07085472078811932</v>
      </c>
      <c r="G388" s="19" t="n">
        <v>0.022111379686346664</v>
      </c>
      <c r="H388" s="19" t="n">
        <v>-0.053157016368117656</v>
      </c>
      <c r="I388" s="19" t="n">
        <v>-0.061880358978304385</v>
      </c>
      <c r="J388" s="19" t="n">
        <v>-0.12080243180288953</v>
      </c>
    </row>
    <row r="389">
      <c r="B389" s="8" t="s">
        <v>323</v>
      </c>
      <c r="C389" s="15" t="n">
        <v>0.4307764016562084</v>
      </c>
      <c r="D389" s="15" t="n">
        <v>0.25618306479132286</v>
      </c>
      <c r="E389" s="15" t="n">
        <v>1.577855222948643</v>
      </c>
      <c r="F389" s="15" t="n">
        <v>0.8234514302965393</v>
      </c>
      <c r="G389" s="15" t="n">
        <v>-0.18234999232739504</v>
      </c>
      <c r="H389" s="15" t="n">
        <v>-0.053157671915787526</v>
      </c>
      <c r="I389" s="15" t="n">
        <v>1.182795093671268</v>
      </c>
      <c r="J389" s="15" t="n">
        <v>-0.17496190784613264</v>
      </c>
    </row>
    <row r="390">
      <c r="B390" s="8" t="s">
        <v>324</v>
      </c>
      <c r="C390" s="19" t="n">
        <v>-0.26265455802486504</v>
      </c>
      <c r="D390" s="19" t="n">
        <v>-0.3775649982094235</v>
      </c>
      <c r="E390" s="19" t="n">
        <v>-0.42679540167346275</v>
      </c>
      <c r="F390" s="19" t="n">
        <v>-0.5963140528957576</v>
      </c>
      <c r="G390" s="19" t="n">
        <v>-0.20586942484817497</v>
      </c>
      <c r="H390" s="19" t="n">
        <v>-0.053157657269171724</v>
      </c>
      <c r="I390" s="19" t="n">
        <v>-0.471463818463986</v>
      </c>
      <c r="J390" s="19" t="n">
        <v>0.1517729110107052</v>
      </c>
    </row>
    <row r="391">
      <c r="B391" s="8" t="s">
        <v>325</v>
      </c>
      <c r="C391" s="15" t="n">
        <v>-0.11644604398974188</v>
      </c>
      <c r="D391" s="15" t="n">
        <v>1.5716097165659813</v>
      </c>
      <c r="E391" s="15" t="n">
        <v>-0.2954365288349773</v>
      </c>
      <c r="F391" s="15" t="n">
        <v>-0.3907441093102328</v>
      </c>
      <c r="G391" s="15" t="n">
        <v>-0.12984227207772228</v>
      </c>
      <c r="H391" s="15" t="n">
        <v>-0.05313908173589545</v>
      </c>
      <c r="I391" s="15" t="n">
        <v>0.22943629488475145</v>
      </c>
      <c r="J391" s="15" t="n">
        <v>-0.10411693665825404</v>
      </c>
    </row>
    <row r="392">
      <c r="B392" s="8" t="s">
        <v>326</v>
      </c>
      <c r="C392" s="19" t="n">
        <v>-0.10161329618907722</v>
      </c>
      <c r="D392" s="19" t="n">
        <v>1.5633792222412963</v>
      </c>
      <c r="E392" s="19" t="n">
        <v>-0.2821102663731019</v>
      </c>
      <c r="F392" s="19" t="n">
        <v>-0.10725239159752649</v>
      </c>
      <c r="G392" s="19" t="n">
        <v>-0.041971524899515916</v>
      </c>
      <c r="H392" s="19" t="n">
        <v>-0.05315727221122228</v>
      </c>
      <c r="I392" s="19" t="n">
        <v>-0.11916338234079457</v>
      </c>
      <c r="J392" s="19" t="n">
        <v>-0.12928194572885185</v>
      </c>
    </row>
    <row r="393">
      <c r="B393" s="8" t="s">
        <v>327</v>
      </c>
      <c r="C393" s="15" t="n">
        <v>8.915859333732901E-4</v>
      </c>
      <c r="D393" s="15" t="n">
        <v>-0.1367020025311414</v>
      </c>
      <c r="E393" s="15" t="n">
        <v>-0.15646264887542008</v>
      </c>
      <c r="F393" s="15" t="n">
        <v>-0.1982465686210443</v>
      </c>
      <c r="G393" s="15" t="n">
        <v>0.01798457483605288</v>
      </c>
      <c r="H393" s="15" t="n">
        <v>-0.05314953849194811</v>
      </c>
      <c r="I393" s="15" t="n">
        <v>1.4317498690889359</v>
      </c>
      <c r="J393" s="15" t="n">
        <v>-0.10028747875620656</v>
      </c>
    </row>
    <row r="394">
      <c r="B394" s="8" t="s">
        <v>328</v>
      </c>
      <c r="C394" s="19" t="n">
        <v>0.02658402408809603</v>
      </c>
      <c r="D394" s="19" t="n">
        <v>0.024276783525197933</v>
      </c>
      <c r="E394" s="19" t="n">
        <v>-0.16693328366689358</v>
      </c>
      <c r="F394" s="19" t="n">
        <v>-0.09110412919616975</v>
      </c>
      <c r="G394" s="19" t="n">
        <v>0.10847232021200649</v>
      </c>
      <c r="H394" s="19" t="n">
        <v>-0.053155007653783844</v>
      </c>
      <c r="I394" s="19" t="n">
        <v>-0.7592371925314239</v>
      </c>
      <c r="J394" s="19" t="n">
        <v>-0.16429413226185746</v>
      </c>
    </row>
    <row r="395">
      <c r="B395" s="8" t="s">
        <v>329</v>
      </c>
      <c r="C395" s="15" t="n">
        <v>-0.045990491936584686</v>
      </c>
      <c r="D395" s="15" t="n">
        <v>1.0557513810982233</v>
      </c>
      <c r="E395" s="15" t="n">
        <v>-0.2318988131685359</v>
      </c>
      <c r="F395" s="15" t="n">
        <v>0.6701710982963598</v>
      </c>
      <c r="G395" s="15" t="n">
        <v>0.6235847988019271</v>
      </c>
      <c r="H395" s="15" t="n">
        <v>-0.05313447422801476</v>
      </c>
      <c r="I395" s="15" t="n">
        <v>-0.233276676647446</v>
      </c>
      <c r="J395" s="15" t="n">
        <v>-0.17646633773622272</v>
      </c>
    </row>
    <row r="396">
      <c r="B396" s="8" t="s">
        <v>330</v>
      </c>
      <c r="C396" s="19" t="n">
        <v>0.40137577655131945</v>
      </c>
      <c r="D396" s="19" t="n">
        <v>0.46436615653335567</v>
      </c>
      <c r="E396" s="19" t="n">
        <v>2.0397529986361436</v>
      </c>
      <c r="F396" s="19" t="n">
        <v>0.08140032471038665</v>
      </c>
      <c r="G396" s="19" t="n">
        <v>-0.1802698142727754</v>
      </c>
      <c r="H396" s="19" t="n">
        <v>-0.05315769695598356</v>
      </c>
      <c r="I396" s="19" t="n">
        <v>0.56996516813139</v>
      </c>
      <c r="J396" s="19" t="n">
        <v>0.02143457598744588</v>
      </c>
    </row>
    <row r="397">
      <c r="B397" s="8" t="s">
        <v>331</v>
      </c>
      <c r="C397" s="15" t="n">
        <v>1.3326604420359083</v>
      </c>
      <c r="D397" s="15" t="n">
        <v>-0.27783077286324037</v>
      </c>
      <c r="E397" s="15" t="n">
        <v>-0.32875218498966563</v>
      </c>
      <c r="F397" s="15" t="n">
        <v>0.04064518626886738</v>
      </c>
      <c r="G397" s="15" t="n">
        <v>-0.2968268878493653</v>
      </c>
      <c r="H397" s="15" t="n">
        <v>-0.05307158986321808</v>
      </c>
      <c r="I397" s="15" t="n">
        <v>-0.31378786755898724</v>
      </c>
      <c r="J397" s="15" t="n">
        <v>-0.11396411412066187</v>
      </c>
    </row>
    <row r="398">
      <c r="B398" s="8" t="s">
        <v>332</v>
      </c>
      <c r="C398" s="19" t="n">
        <v>-0.027449557185753853</v>
      </c>
      <c r="D398" s="19" t="n">
        <v>0.04315850579947531</v>
      </c>
      <c r="E398" s="19" t="n">
        <v>-0.21214738844825634</v>
      </c>
      <c r="F398" s="19" t="n">
        <v>1.2871372506783527</v>
      </c>
      <c r="G398" s="19" t="n">
        <v>0.045261748358726366</v>
      </c>
      <c r="H398" s="19" t="n">
        <v>-0.05315448682748052</v>
      </c>
      <c r="I398" s="19" t="n">
        <v>-0.041408075714734</v>
      </c>
      <c r="J398" s="19" t="n">
        <v>-0.15089102960469125</v>
      </c>
    </row>
    <row r="399">
      <c r="B399" s="8" t="s">
        <v>333</v>
      </c>
      <c r="C399" s="15" t="n">
        <v>-0.08651567789197209</v>
      </c>
      <c r="D399" s="15" t="n">
        <v>-0.21658621215308418</v>
      </c>
      <c r="E399" s="15" t="n">
        <v>-0.26854603493869306</v>
      </c>
      <c r="F399" s="15" t="n">
        <v>-0.6170761045546447</v>
      </c>
      <c r="G399" s="15" t="n">
        <v>-0.12729237639786598</v>
      </c>
      <c r="H399" s="15" t="n">
        <v>-0.05315387594297385</v>
      </c>
      <c r="I399" s="15" t="n">
        <v>-0.40544070493897155</v>
      </c>
      <c r="J399" s="15" t="n">
        <v>-0.023698320715256693</v>
      </c>
    </row>
    <row r="400">
      <c r="B400" s="8" t="s">
        <v>334</v>
      </c>
      <c r="C400" s="19" t="n">
        <v>0.01784329770556149</v>
      </c>
      <c r="D400" s="19" t="n">
        <v>-0.007192753598597739</v>
      </c>
      <c r="E400" s="19" t="n">
        <v>-0.14289841744101126</v>
      </c>
      <c r="F400" s="19" t="n">
        <v>-0.4550808372902411</v>
      </c>
      <c r="G400" s="19" t="n">
        <v>0.7247082932635973</v>
      </c>
      <c r="H400" s="19" t="n">
        <v>-0.053138450512127754</v>
      </c>
      <c r="I400" s="19" t="n">
        <v>-0.3898109040627457</v>
      </c>
      <c r="J400" s="19" t="n">
        <v>-0.13037607655800826</v>
      </c>
    </row>
    <row r="401">
      <c r="B401" s="8" t="s">
        <v>335</v>
      </c>
      <c r="C401" s="15" t="n">
        <v>-0.1590901939166528</v>
      </c>
      <c r="D401" s="15" t="n">
        <v>1.1922807575429983</v>
      </c>
      <c r="E401" s="15" t="n">
        <v>-0.3337495334128689</v>
      </c>
      <c r="F401" s="15" t="n">
        <v>-0.6455278049760829</v>
      </c>
      <c r="G401" s="15" t="n">
        <v>-0.1700366802944047</v>
      </c>
      <c r="H401" s="15" t="n">
        <v>-0.053038580834218266</v>
      </c>
      <c r="I401" s="15" t="n">
        <v>1.0610046931407773</v>
      </c>
      <c r="J401" s="15" t="n">
        <v>-0.026433647788147774</v>
      </c>
    </row>
    <row r="402">
      <c r="B402" s="8" t="s">
        <v>336</v>
      </c>
      <c r="C402" s="19" t="n">
        <v>-0.016060125838814908</v>
      </c>
      <c r="D402" s="19" t="n">
        <v>-0.11757820689437323</v>
      </c>
      <c r="E402" s="19" t="n">
        <v>-0.1581284316831545</v>
      </c>
      <c r="F402" s="19" t="n">
        <v>0.13189568491780354</v>
      </c>
      <c r="G402" s="19" t="n">
        <v>0.3633276831618558</v>
      </c>
      <c r="H402" s="19" t="n">
        <v>-0.05315668511132888</v>
      </c>
      <c r="I402" s="19" t="n">
        <v>-0.19745018093619787</v>
      </c>
      <c r="J402" s="19" t="n">
        <v>-0.1042537030118986</v>
      </c>
    </row>
    <row r="403">
      <c r="B403" s="8" t="s">
        <v>337</v>
      </c>
      <c r="C403" s="15" t="n">
        <v>-0.10717557661432647</v>
      </c>
      <c r="D403" s="15" t="n">
        <v>1.2029319854925906</v>
      </c>
      <c r="E403" s="15" t="n">
        <v>-0.27330541438936284</v>
      </c>
      <c r="F403" s="15" t="n">
        <v>0.3259311553595021</v>
      </c>
      <c r="G403" s="15" t="n">
        <v>0.6082183222048984</v>
      </c>
      <c r="H403" s="15" t="n">
        <v>-0.05312952642843916</v>
      </c>
      <c r="I403" s="15" t="n">
        <v>-0.42666101393717243</v>
      </c>
      <c r="J403" s="15" t="n">
        <v>-0.11396411412066187</v>
      </c>
    </row>
    <row r="404">
      <c r="B404" s="8" t="s">
        <v>338</v>
      </c>
      <c r="C404" s="19" t="n">
        <v>-0.06453142668741553</v>
      </c>
      <c r="D404" s="19" t="n">
        <v>1.481074278994446</v>
      </c>
      <c r="E404" s="19" t="n">
        <v>-0.24879461021841354</v>
      </c>
      <c r="F404" s="19" t="n">
        <v>0.1721381801084861</v>
      </c>
      <c r="G404" s="19" t="n">
        <v>-0.2883384193361594</v>
      </c>
      <c r="H404" s="19" t="n">
        <v>-0.053155674683038175</v>
      </c>
      <c r="I404" s="19" t="n">
        <v>-0.0825494911194091</v>
      </c>
      <c r="J404" s="19" t="n">
        <v>-0.168123590163905</v>
      </c>
    </row>
    <row r="405">
      <c r="B405" s="8" t="s">
        <v>339</v>
      </c>
      <c r="C405" s="15" t="n">
        <v>0.22417741443266467</v>
      </c>
      <c r="D405" s="15" t="n">
        <v>0.5861290578661958</v>
      </c>
      <c r="E405" s="15" t="n">
        <v>-0.28544183198857076</v>
      </c>
      <c r="F405" s="15" t="n">
        <v>-0.2779625941261543</v>
      </c>
      <c r="G405" s="15" t="n">
        <v>0.13202530399173193</v>
      </c>
      <c r="H405" s="15" t="n">
        <v>-0.05315572623766715</v>
      </c>
      <c r="I405" s="15" t="n">
        <v>-0.24935922994200083</v>
      </c>
      <c r="J405" s="15" t="n">
        <v>-0.09344916107397888</v>
      </c>
    </row>
    <row r="406">
      <c r="B406" s="8" t="s">
        <v>340</v>
      </c>
      <c r="C406" s="19" t="n">
        <v>0.060752318128912866</v>
      </c>
      <c r="D406" s="19" t="n">
        <v>-0.08199342260823508</v>
      </c>
      <c r="E406" s="19" t="n">
        <v>-0.13623528621007355</v>
      </c>
      <c r="F406" s="19" t="n">
        <v>0.08421986258998859</v>
      </c>
      <c r="G406" s="19" t="n">
        <v>-0.25290828988973485</v>
      </c>
      <c r="H406" s="19" t="n">
        <v>-0.0531579475892151</v>
      </c>
      <c r="I406" s="19" t="n">
        <v>2.4578443281243874</v>
      </c>
      <c r="J406" s="19" t="n">
        <v>-0.17085891723679603</v>
      </c>
    </row>
    <row r="407">
      <c r="B407" s="8" t="s">
        <v>341</v>
      </c>
      <c r="C407" s="15" t="n">
        <v>-0.1349869787405727</v>
      </c>
      <c r="D407" s="15" t="n">
        <v>-0.25870697722647223</v>
      </c>
      <c r="E407" s="15" t="n">
        <v>-0.31209435691232146</v>
      </c>
      <c r="F407" s="15" t="n">
        <v>-0.12903972975808706</v>
      </c>
      <c r="G407" s="15" t="n">
        <v>-0.046198983526646135</v>
      </c>
      <c r="H407" s="15" t="n">
        <v>-0.0531575973067957</v>
      </c>
      <c r="I407" s="15" t="n">
        <v>-0.11967518942238387</v>
      </c>
      <c r="J407" s="15" t="n">
        <v>0.01186093123232716</v>
      </c>
    </row>
    <row r="408">
      <c r="B408" s="8" t="s">
        <v>342</v>
      </c>
      <c r="C408" s="19" t="n">
        <v>0.28191918265668076</v>
      </c>
      <c r="D408" s="19" t="n">
        <v>0.12013783507152934</v>
      </c>
      <c r="E408" s="19" t="n">
        <v>1.3096641909034017</v>
      </c>
      <c r="F408" s="19" t="n">
        <v>0.31157714433607403</v>
      </c>
      <c r="G408" s="19" t="n">
        <v>0.13410548204635153</v>
      </c>
      <c r="H408" s="19" t="n">
        <v>-0.05315674374457877</v>
      </c>
      <c r="I408" s="19" t="n">
        <v>-0.3114453659163287</v>
      </c>
      <c r="J408" s="19" t="n">
        <v>-0.060078170784707875</v>
      </c>
    </row>
    <row r="409">
      <c r="B409" s="8" t="s">
        <v>343</v>
      </c>
      <c r="C409" s="15" t="n">
        <v>-0.06373681519809421</v>
      </c>
      <c r="D409" s="15" t="n">
        <v>-0.19576790297888091</v>
      </c>
      <c r="E409" s="15" t="n">
        <v>-0.24808070330081308</v>
      </c>
      <c r="F409" s="15" t="n">
        <v>-0.3935636471898347</v>
      </c>
      <c r="G409" s="15" t="n">
        <v>0.009798067653356304</v>
      </c>
      <c r="H409" s="15" t="n">
        <v>-0.05315685533591753</v>
      </c>
      <c r="I409" s="15" t="n">
        <v>-0.285638478071578</v>
      </c>
      <c r="J409" s="15" t="n">
        <v>-0.05241925498061288</v>
      </c>
    </row>
    <row r="410">
      <c r="B410" s="8" t="s">
        <v>344</v>
      </c>
      <c r="C410" s="19" t="n">
        <v>-0.019768312788981075</v>
      </c>
      <c r="D410" s="19" t="n">
        <v>-0.15558372480541877</v>
      </c>
      <c r="E410" s="19" t="n">
        <v>-0.09173508834631126</v>
      </c>
      <c r="F410" s="19" t="n">
        <v>0.02885439149962279</v>
      </c>
      <c r="G410" s="19" t="n">
        <v>0.015367576638305607</v>
      </c>
      <c r="H410" s="19" t="n">
        <v>-0.05315789348728746</v>
      </c>
      <c r="I410" s="19" t="n">
        <v>-0.40638557955113636</v>
      </c>
      <c r="J410" s="19" t="n">
        <v>-0.07690043228298793</v>
      </c>
    </row>
    <row r="411">
      <c r="B411" s="8" t="s">
        <v>345</v>
      </c>
      <c r="C411" s="15" t="n">
        <v>-0.04572562144014425</v>
      </c>
      <c r="D411" s="15" t="n">
        <v>-0.1793069143295109</v>
      </c>
      <c r="E411" s="15" t="n">
        <v>-0.17359641489783126</v>
      </c>
      <c r="F411" s="15" t="n">
        <v>0.24313927034937186</v>
      </c>
      <c r="G411" s="15" t="n">
        <v>0.16977047030539444</v>
      </c>
      <c r="H411" s="15" t="n">
        <v>-0.05315760065080794</v>
      </c>
      <c r="I411" s="15" t="n">
        <v>-0.1366632475535966</v>
      </c>
      <c r="J411" s="15" t="n">
        <v>-0.07225037625907312</v>
      </c>
    </row>
    <row r="412">
      <c r="B412" s="8" t="s">
        <v>346</v>
      </c>
      <c r="C412" s="19" t="n">
        <v>0.4376630345636598</v>
      </c>
      <c r="D412" s="19" t="n">
        <v>0.262476972216082</v>
      </c>
      <c r="E412" s="19" t="n">
        <v>1.5916574233555854</v>
      </c>
      <c r="F412" s="19" t="n">
        <v>0.42307705139306073</v>
      </c>
      <c r="G412" s="19" t="n">
        <v>-0.22824811456480867</v>
      </c>
      <c r="H412" s="19" t="n">
        <v>-0.05315791609305616</v>
      </c>
      <c r="I412" s="19" t="n">
        <v>-0.40575566314302647</v>
      </c>
      <c r="J412" s="19" t="n">
        <v>-0.17933843116275835</v>
      </c>
    </row>
    <row r="413">
      <c r="B413" s="8" t="s">
        <v>347</v>
      </c>
      <c r="C413" s="15" t="n">
        <v>0.5391084347003484</v>
      </c>
      <c r="D413" s="15" t="n">
        <v>0.3551910700500338</v>
      </c>
      <c r="E413" s="15" t="n">
        <v>1.842952658350949</v>
      </c>
      <c r="F413" s="15" t="n">
        <v>0.4920275686305996</v>
      </c>
      <c r="G413" s="15" t="n">
        <v>0.5927847430899784</v>
      </c>
      <c r="H413" s="15" t="n">
        <v>-0.053157988160136435</v>
      </c>
      <c r="I413" s="15" t="n">
        <v>9.296492442993552</v>
      </c>
      <c r="J413" s="15" t="n">
        <v>-0.16073820706709913</v>
      </c>
    </row>
    <row r="414">
      <c r="B414" s="8" t="s">
        <v>348</v>
      </c>
      <c r="C414" s="19" t="n">
        <v>0.04088703089587982</v>
      </c>
      <c r="D414" s="19" t="n">
        <v>-0.10014892479504027</v>
      </c>
      <c r="E414" s="19" t="n">
        <v>-0.15408295915008519</v>
      </c>
      <c r="F414" s="19" t="n">
        <v>0.01783256160663331</v>
      </c>
      <c r="G414" s="19" t="n">
        <v>-0.22623503902807998</v>
      </c>
      <c r="H414" s="19" t="n">
        <v>-0.05315785692680716</v>
      </c>
      <c r="I414" s="19" t="n">
        <v>-0.05345522701983504</v>
      </c>
      <c r="J414" s="19" t="n">
        <v>-0.16867065557848318</v>
      </c>
    </row>
    <row r="415">
      <c r="B415" s="8" t="s">
        <v>349</v>
      </c>
      <c r="C415" s="15" t="n">
        <v>0.6932630636286848</v>
      </c>
      <c r="D415" s="15" t="n">
        <v>0.14265065778316777</v>
      </c>
      <c r="E415" s="15" t="n">
        <v>1.1269040199976825</v>
      </c>
      <c r="F415" s="15" t="n">
        <v>0.4210264783897137</v>
      </c>
      <c r="G415" s="15" t="n">
        <v>-0.15131507780282807</v>
      </c>
      <c r="H415" s="15" t="n">
        <v>-0.05315791559841992</v>
      </c>
      <c r="I415" s="15" t="n">
        <v>0.3166797174079668</v>
      </c>
      <c r="J415" s="15" t="n">
        <v>-0.1783810666872465</v>
      </c>
    </row>
    <row r="416">
      <c r="B416" s="8" t="s">
        <v>350</v>
      </c>
      <c r="C416" s="19" t="n">
        <v>-0.0891643828563765</v>
      </c>
      <c r="D416" s="19" t="n">
        <v>-0.01735983482320862</v>
      </c>
      <c r="E416" s="19" t="n">
        <v>-0.0500905181529508</v>
      </c>
      <c r="F416" s="19" t="n">
        <v>0.6430010060020137</v>
      </c>
      <c r="G416" s="19" t="n">
        <v>-0.15883055980661512</v>
      </c>
      <c r="H416" s="19" t="n">
        <v>-0.05315710030324802</v>
      </c>
      <c r="I416" s="19" t="n">
        <v>0.10616952777275365</v>
      </c>
      <c r="J416" s="19" t="n">
        <v>-0.004551031205019226</v>
      </c>
    </row>
    <row r="417">
      <c r="B417" s="8" t="s">
        <v>351</v>
      </c>
      <c r="C417" s="15" t="n">
        <v>-0.07751008101299711</v>
      </c>
      <c r="D417" s="15" t="n">
        <v>-0.20835571782839918</v>
      </c>
      <c r="E417" s="15" t="n">
        <v>1.3341749950743507</v>
      </c>
      <c r="F417" s="15" t="n">
        <v>0.23621858646307606</v>
      </c>
      <c r="G417" s="15" t="n">
        <v>0.06844566829005151</v>
      </c>
      <c r="H417" s="15" t="n">
        <v>19.103906433853854</v>
      </c>
      <c r="I417" s="15" t="n">
        <v>1.5538749127112346</v>
      </c>
      <c r="J417" s="15" t="n">
        <v>-0.14118061849592797</v>
      </c>
    </row>
    <row r="418">
      <c r="B418" s="8" t="s">
        <v>352</v>
      </c>
      <c r="C418" s="19" t="n">
        <v>-0.039103859029133235</v>
      </c>
      <c r="D418" s="19" t="n">
        <v>-0.17325508026724248</v>
      </c>
      <c r="E418" s="19" t="n">
        <v>-0.22594958885519867</v>
      </c>
      <c r="F418" s="19" t="n">
        <v>-0.23797642056089013</v>
      </c>
      <c r="G418" s="19" t="n">
        <v>0.8416344306885872</v>
      </c>
      <c r="H418" s="19" t="n">
        <v>-0.05315668967221992</v>
      </c>
      <c r="I418" s="19" t="n">
        <v>-0.27002836208310554</v>
      </c>
      <c r="J418" s="19" t="n">
        <v>-0.08127695559961363</v>
      </c>
    </row>
    <row r="419">
      <c r="B419" s="8" t="s">
        <v>353</v>
      </c>
      <c r="C419" s="15" t="n">
        <v>0.4318358836419701</v>
      </c>
      <c r="D419" s="15" t="n">
        <v>0.25715135824128577</v>
      </c>
      <c r="E419" s="15" t="n">
        <v>2.2198955108439944</v>
      </c>
      <c r="F419" s="15" t="n">
        <v>0.26800246801495275</v>
      </c>
      <c r="G419" s="15" t="n">
        <v>-0.034791555485183666</v>
      </c>
      <c r="H419" s="15" t="n">
        <v>-0.05315670567305869</v>
      </c>
      <c r="I419" s="15" t="n">
        <v>0.11536237035360691</v>
      </c>
      <c r="J419" s="15" t="n">
        <v>0.018972781621843925</v>
      </c>
    </row>
    <row r="420">
      <c r="B420" s="8" t="s">
        <v>354</v>
      </c>
      <c r="C420" s="19" t="n">
        <v>0.41753287683418633</v>
      </c>
      <c r="D420" s="19" t="n">
        <v>0.4861527591575219</v>
      </c>
      <c r="E420" s="19" t="n">
        <v>1.8500917275269535</v>
      </c>
      <c r="F420" s="19" t="n">
        <v>0.12600028753318127</v>
      </c>
      <c r="G420" s="19" t="n">
        <v>-0.09800212733846383</v>
      </c>
      <c r="H420" s="19" t="n">
        <v>-0.053148282004096215</v>
      </c>
      <c r="I420" s="19" t="n">
        <v>0.16351160579850416</v>
      </c>
      <c r="J420" s="19" t="n">
        <v>-0.07977252570952355</v>
      </c>
    </row>
    <row r="421">
      <c r="B421" s="8" t="s">
        <v>355</v>
      </c>
      <c r="C421" s="15" t="n">
        <v>-0.14028438866938153</v>
      </c>
      <c r="D421" s="15" t="n">
        <v>1.5355407855548615</v>
      </c>
      <c r="E421" s="15" t="n">
        <v>-0.31352217074752237</v>
      </c>
      <c r="F421" s="15" t="n">
        <v>-0.01805246595193716</v>
      </c>
      <c r="G421" s="15" t="n">
        <v>5.41527494761823</v>
      </c>
      <c r="H421" s="15" t="n">
        <v>-0.05315788542349573</v>
      </c>
      <c r="I421" s="15" t="n">
        <v>1.104331131086084</v>
      </c>
      <c r="J421" s="15" t="n">
        <v>-0.07963575935587901</v>
      </c>
    </row>
    <row r="422">
      <c r="B422" s="8" t="s">
        <v>356</v>
      </c>
      <c r="C422" s="19" t="n">
        <v>-0.0054653059811972885</v>
      </c>
      <c r="D422" s="19" t="n">
        <v>-0.14251176323091905</v>
      </c>
      <c r="E422" s="19" t="n">
        <v>-0.06341678061482615</v>
      </c>
      <c r="F422" s="19" t="n">
        <v>0.5568769398614447</v>
      </c>
      <c r="G422" s="19" t="n">
        <v>-0.18412820905150537</v>
      </c>
      <c r="H422" s="19" t="n">
        <v>-0.053157952948658396</v>
      </c>
      <c r="I422" s="19" t="n">
        <v>-0.19863127420140383</v>
      </c>
      <c r="J422" s="19" t="n">
        <v>-0.10179190864629663</v>
      </c>
    </row>
    <row r="423">
      <c r="B423" s="8" t="s">
        <v>357</v>
      </c>
      <c r="C423" s="15" t="n">
        <v>0.013340499266074002</v>
      </c>
      <c r="D423" s="15" t="n">
        <v>-0.12532455449407678</v>
      </c>
      <c r="E423" s="15" t="n">
        <v>-0.06341678061482615</v>
      </c>
      <c r="F423" s="15" t="n">
        <v>-0.20824311201236034</v>
      </c>
      <c r="G423" s="15" t="n">
        <v>-0.27075755964872905</v>
      </c>
      <c r="H423" s="15" t="n">
        <v>-0.05315798582302645</v>
      </c>
      <c r="I423" s="15" t="n">
        <v>3.2476217096798754</v>
      </c>
      <c r="J423" s="15" t="n">
        <v>-0.07457540427103053</v>
      </c>
    </row>
    <row r="424">
      <c r="B424" s="8" t="s">
        <v>358</v>
      </c>
      <c r="C424" s="19" t="n">
        <v>-0.09207795831722135</v>
      </c>
      <c r="D424" s="19" t="n">
        <v>0.9913598666756874</v>
      </c>
      <c r="E424" s="19" t="n">
        <v>-0.2735433833618963</v>
      </c>
      <c r="F424" s="19" t="n">
        <v>0.6478711168849626</v>
      </c>
      <c r="G424" s="19" t="n">
        <v>-0.23915227372208897</v>
      </c>
      <c r="H424" s="19" t="n">
        <v>-0.05315733753192676</v>
      </c>
      <c r="I424" s="19" t="n">
        <v>-0.23262707535158272</v>
      </c>
      <c r="J424" s="19" t="n">
        <v>-0.1287348803142736</v>
      </c>
    </row>
    <row r="425">
      <c r="B425" s="8" t="s">
        <v>359</v>
      </c>
      <c r="C425" s="15" t="n">
        <v>-0.060558369240808915</v>
      </c>
      <c r="D425" s="15" t="n">
        <v>-0.19286302262899208</v>
      </c>
      <c r="E425" s="15" t="n">
        <v>-0.24522507563041127</v>
      </c>
      <c r="F425" s="15" t="n">
        <v>0.954944424136158</v>
      </c>
      <c r="G425" s="15" t="n">
        <v>-0.09870670377631888</v>
      </c>
      <c r="H425" s="15" t="n">
        <v>-0.05315751955906744</v>
      </c>
      <c r="I425" s="15" t="n">
        <v>-0.11601380030024529</v>
      </c>
      <c r="J425" s="15" t="n">
        <v>-0.09645802085415905</v>
      </c>
    </row>
    <row r="426">
      <c r="B426" s="8" t="s">
        <v>360</v>
      </c>
      <c r="C426" s="19" t="n">
        <v>0.40190551754420034</v>
      </c>
      <c r="D426" s="19" t="n">
        <v>0.22979706827983265</v>
      </c>
      <c r="E426" s="19" t="n">
        <v>1.9571777651670232</v>
      </c>
      <c r="F426" s="19" t="n">
        <v>0.493052855132273</v>
      </c>
      <c r="G426" s="19" t="n">
        <v>-0.025162344167831564</v>
      </c>
      <c r="H426" s="19" t="n">
        <v>-0.053157958811918905</v>
      </c>
      <c r="I426" s="19" t="n">
        <v>-0.020719258685875867</v>
      </c>
      <c r="J426" s="19" t="n">
        <v>-0.0275277786173042</v>
      </c>
    </row>
    <row r="427">
      <c r="B427" s="8" t="s">
        <v>361</v>
      </c>
      <c r="C427" s="15" t="n">
        <v>0.05730900167518714</v>
      </c>
      <c r="D427" s="15" t="n">
        <v>-0.08514037632061465</v>
      </c>
      <c r="E427" s="15" t="n">
        <v>-0.1393288828530089</v>
      </c>
      <c r="F427" s="15" t="n">
        <v>-0.2856522428887051</v>
      </c>
      <c r="G427" s="15" t="n">
        <v>-0.040260410693296576</v>
      </c>
      <c r="H427" s="15" t="n">
        <v>-0.05315785455663823</v>
      </c>
      <c r="I427" s="15" t="n">
        <v>-0.13731284884945985</v>
      </c>
      <c r="J427" s="15" t="n">
        <v>-0.17605603867528907</v>
      </c>
    </row>
    <row r="428">
      <c r="B428" s="8" t="s">
        <v>362</v>
      </c>
      <c r="C428" s="19" t="n">
        <v>0.07717428890822017</v>
      </c>
      <c r="D428" s="19" t="n">
        <v>0.4917204464948088</v>
      </c>
      <c r="E428" s="19" t="n">
        <v>0.17645594369893014</v>
      </c>
      <c r="F428" s="19" t="n">
        <v>0.738608972283062</v>
      </c>
      <c r="G428" s="19" t="n">
        <v>0.3359163046034005</v>
      </c>
      <c r="H428" s="19" t="n">
        <v>-0.053154936598090244</v>
      </c>
      <c r="I428" s="19" t="n">
        <v>-0.2787487673578764</v>
      </c>
      <c r="J428" s="19" t="n">
        <v>-0.17605603867528907</v>
      </c>
    </row>
    <row r="429">
      <c r="B429" s="8" t="s">
        <v>363</v>
      </c>
      <c r="C429" s="15" t="n">
        <v>0.5425517511540743</v>
      </c>
      <c r="D429" s="15" t="n">
        <v>0.019435316275383235</v>
      </c>
      <c r="E429" s="15" t="n">
        <v>0.4822460734044625</v>
      </c>
      <c r="F429" s="15" t="n">
        <v>0.2187887159346276</v>
      </c>
      <c r="G429" s="15" t="n">
        <v>-0.15695168930566833</v>
      </c>
      <c r="H429" s="15" t="n">
        <v>-0.05315483491847894</v>
      </c>
      <c r="I429" s="15" t="n">
        <v>-0.11508861057583394</v>
      </c>
      <c r="J429" s="15" t="n">
        <v>-0.09604772179322539</v>
      </c>
    </row>
    <row r="430">
      <c r="B430" s="8" t="s">
        <v>364</v>
      </c>
      <c r="C430" s="19" t="n">
        <v>0.05201159174637832</v>
      </c>
      <c r="D430" s="19" t="n">
        <v>-0.08998184357042936</v>
      </c>
      <c r="E430" s="19" t="n">
        <v>-0.049852549180417316</v>
      </c>
      <c r="F430" s="19" t="n">
        <v>0.05474287566687712</v>
      </c>
      <c r="G430" s="19" t="n">
        <v>0.41029944568552473</v>
      </c>
      <c r="H430" s="19" t="n">
        <v>-0.05315735237644697</v>
      </c>
      <c r="I430" s="19" t="n">
        <v>-0.3223114239562238</v>
      </c>
      <c r="J430" s="19" t="n">
        <v>-0.15526755292131697</v>
      </c>
    </row>
    <row r="431">
      <c r="B431" s="8" t="s">
        <v>365</v>
      </c>
      <c r="C431" s="15" t="n">
        <v>-0.08227774994892505</v>
      </c>
      <c r="D431" s="15" t="n">
        <v>1.3496284431619765</v>
      </c>
      <c r="E431" s="15" t="n">
        <v>-0.2647385313781572</v>
      </c>
      <c r="F431" s="15" t="n">
        <v>-0.3751084901597128</v>
      </c>
      <c r="G431" s="15" t="n">
        <v>-0.3048456387373345</v>
      </c>
      <c r="H431" s="15" t="n">
        <v>-0.05311505994171151</v>
      </c>
      <c r="I431" s="15" t="n">
        <v>-0.3537285048107029</v>
      </c>
      <c r="J431" s="15" t="n">
        <v>-0.12832458125333995</v>
      </c>
    </row>
    <row r="432">
      <c r="B432" s="8" t="s">
        <v>366</v>
      </c>
      <c r="C432" s="19" t="n">
        <v>0.07346610195805399</v>
      </c>
      <c r="D432" s="19" t="n">
        <v>-0.07037390120867977</v>
      </c>
      <c r="E432" s="19" t="n">
        <v>0.11553588673035706</v>
      </c>
      <c r="F432" s="19" t="n">
        <v>0.04936012153309162</v>
      </c>
      <c r="G432" s="19" t="n">
        <v>0.510315748601994</v>
      </c>
      <c r="H432" s="19" t="n">
        <v>-0.053157596658732986</v>
      </c>
      <c r="I432" s="19" t="n">
        <v>-0.2557568184618666</v>
      </c>
      <c r="J432" s="19" t="n">
        <v>-0.1337952353991221</v>
      </c>
    </row>
    <row r="433">
      <c r="B433" s="8" t="s">
        <v>367</v>
      </c>
      <c r="C433" s="15" t="n">
        <v>0.5515573480330491</v>
      </c>
      <c r="D433" s="15" t="n">
        <v>-0.31123689688696193</v>
      </c>
      <c r="E433" s="15" t="n">
        <v>-0.09506665396178011</v>
      </c>
      <c r="F433" s="15" t="n">
        <v>-0.20567989575817675</v>
      </c>
      <c r="G433" s="15" t="n">
        <v>-0.18402755527466894</v>
      </c>
      <c r="H433" s="15" t="n">
        <v>-0.05315760782229511</v>
      </c>
      <c r="I433" s="15" t="n">
        <v>0.006150613097560271</v>
      </c>
      <c r="J433" s="15" t="n">
        <v>0.07914997722544741</v>
      </c>
    </row>
    <row r="434">
      <c r="B434" s="8" t="s">
        <v>368</v>
      </c>
      <c r="C434" s="19" t="n">
        <v>0.05519003770366361</v>
      </c>
      <c r="D434" s="19" t="n">
        <v>-0.08707696322054054</v>
      </c>
      <c r="E434" s="19" t="n">
        <v>-0.13647325518260708</v>
      </c>
      <c r="F434" s="19" t="n">
        <v>-0.03471337160413053</v>
      </c>
      <c r="G434" s="19" t="n">
        <v>-0.20999622969846873</v>
      </c>
      <c r="H434" s="19" t="n">
        <v>-0.05315755318153199</v>
      </c>
      <c r="I434" s="19" t="n">
        <v>0.31177818035736193</v>
      </c>
      <c r="J434" s="19" t="n">
        <v>-0.17701340315080094</v>
      </c>
    </row>
    <row r="435">
      <c r="B435" s="8" t="s">
        <v>369</v>
      </c>
      <c r="C435" s="15" t="n">
        <v>0.04777366380333127</v>
      </c>
      <c r="D435" s="15" t="n">
        <v>-0.09385501737028114</v>
      </c>
      <c r="E435" s="15" t="n">
        <v>-0.1478957658642145</v>
      </c>
      <c r="F435" s="15" t="n">
        <v>-0.2823200617582664</v>
      </c>
      <c r="G435" s="15" t="n">
        <v>1.4196555198012788</v>
      </c>
      <c r="H435" s="15" t="n">
        <v>-0.05314604425231896</v>
      </c>
      <c r="I435" s="15" t="n">
        <v>-0.273414162776696</v>
      </c>
      <c r="J435" s="15" t="n">
        <v>-0.16675592662745944</v>
      </c>
    </row>
    <row r="436">
      <c r="B436" s="8" t="s">
        <v>370</v>
      </c>
      <c r="C436" s="19" t="n">
        <v>0.1282942947212252</v>
      </c>
      <c r="D436" s="19" t="n">
        <v>-0.020264715173097452</v>
      </c>
      <c r="E436" s="19" t="n">
        <v>0.5241286125703566</v>
      </c>
      <c r="F436" s="19" t="n">
        <v>0.4215391216405505</v>
      </c>
      <c r="G436" s="19" t="n">
        <v>-0.14339698069169532</v>
      </c>
      <c r="H436" s="19" t="n">
        <v>-0.05315791887217097</v>
      </c>
      <c r="I436" s="19" t="n">
        <v>-0.1158563211982178</v>
      </c>
      <c r="J436" s="19" t="n">
        <v>-0.09563742273229174</v>
      </c>
    </row>
    <row r="437">
      <c r="B437" s="8" t="s">
        <v>371</v>
      </c>
      <c r="C437" s="15" t="n">
        <v>0.11213719443835832</v>
      </c>
      <c r="D437" s="15" t="n">
        <v>-0.19818863660378827</v>
      </c>
      <c r="E437" s="15" t="n">
        <v>-0.2504603930261479</v>
      </c>
      <c r="F437" s="15" t="n">
        <v>0.23596226483765775</v>
      </c>
      <c r="G437" s="15" t="n">
        <v>-0.1562806641267588</v>
      </c>
      <c r="H437" s="15" t="n">
        <v>-0.05315798069508731</v>
      </c>
      <c r="I437" s="15" t="n">
        <v>-0.004341432075019574</v>
      </c>
      <c r="J437" s="15" t="n">
        <v>-0.08387551631886014</v>
      </c>
    </row>
    <row r="438">
      <c r="B438" s="8" t="s">
        <v>372</v>
      </c>
      <c r="C438" s="19" t="n">
        <v>0.3171469586832593</v>
      </c>
      <c r="D438" s="19" t="n">
        <v>0.1523335922827972</v>
      </c>
      <c r="E438" s="19" t="n">
        <v>1.167120776355842</v>
      </c>
      <c r="F438" s="19" t="n">
        <v>0.5299631691925167</v>
      </c>
      <c r="G438" s="19" t="n">
        <v>-0.13319739797227007</v>
      </c>
      <c r="H438" s="19" t="n">
        <v>-0.05315795446695726</v>
      </c>
      <c r="I438" s="19" t="n">
        <v>0.028099262942638144</v>
      </c>
      <c r="J438" s="19" t="n">
        <v>-0.15007043148282395</v>
      </c>
    </row>
    <row r="439">
      <c r="B439" s="8" t="s">
        <v>373</v>
      </c>
      <c r="C439" s="15" t="n">
        <v>-0.46951841574484915</v>
      </c>
      <c r="D439" s="15" t="n">
        <v>-0.5666242943146882</v>
      </c>
      <c r="E439" s="15" t="n">
        <v>-0.6126491692221172</v>
      </c>
      <c r="F439" s="15" t="n">
        <v>0.1098520251318246</v>
      </c>
      <c r="G439" s="15" t="n">
        <v>-0.28652665135310357</v>
      </c>
      <c r="H439" s="15" t="n">
        <v>-0.05315784732289359</v>
      </c>
      <c r="I439" s="15" t="n">
        <v>-0.325638169986554</v>
      </c>
      <c r="J439" s="15" t="n">
        <v>0.33832221738187584</v>
      </c>
    </row>
    <row r="440">
      <c r="B440" s="8" t="s">
        <v>374</v>
      </c>
      <c r="C440" s="19" t="n">
        <v>-0.03195235562524134</v>
      </c>
      <c r="D440" s="19" t="n">
        <v>-0.1667190994799926</v>
      </c>
      <c r="E440" s="19" t="n">
        <v>-0.08864149170337592</v>
      </c>
      <c r="F440" s="19" t="n">
        <v>-0.18696841710263648</v>
      </c>
      <c r="G440" s="19" t="n">
        <v>-0.24264160465241863</v>
      </c>
      <c r="H440" s="19" t="n">
        <v>-0.05315778236914468</v>
      </c>
      <c r="I440" s="19" t="n">
        <v>0.4617967099262752</v>
      </c>
      <c r="J440" s="19" t="n">
        <v>-0.04722213354211987</v>
      </c>
    </row>
    <row r="441">
      <c r="B441" s="8" t="s">
        <v>375</v>
      </c>
      <c r="C441" s="15" t="n">
        <v>0.3886619927221783</v>
      </c>
      <c r="D441" s="15" t="n">
        <v>0.21769340015529587</v>
      </c>
      <c r="E441" s="15" t="n">
        <v>1.6337779314940126</v>
      </c>
      <c r="F441" s="15" t="n">
        <v>0.20058988052992405</v>
      </c>
      <c r="G441" s="15" t="n">
        <v>0.011207220529066378</v>
      </c>
      <c r="H441" s="15" t="n">
        <v>-0.05315792370732607</v>
      </c>
      <c r="I441" s="15" t="n">
        <v>-0.16107250836785356</v>
      </c>
      <c r="J441" s="15" t="n">
        <v>-0.09645802085415905</v>
      </c>
    </row>
    <row r="442">
      <c r="B442" s="8" t="s">
        <v>376</v>
      </c>
      <c r="C442" s="19" t="n">
        <v>-0.1598848054059741</v>
      </c>
      <c r="D442" s="19" t="n">
        <v>-0.42888455105745954</v>
      </c>
      <c r="E442" s="19" t="n">
        <v>-0.47724482385056244</v>
      </c>
      <c r="F442" s="19" t="n">
        <v>-0.6147692099258795</v>
      </c>
      <c r="G442" s="19" t="n">
        <v>-0.27750136269677006</v>
      </c>
      <c r="H442" s="19" t="n">
        <v>-0.053157643279799605</v>
      </c>
      <c r="I442" s="19" t="n">
        <v>0.043827488257631116</v>
      </c>
      <c r="J442" s="19" t="n">
        <v>0.1979999385425642</v>
      </c>
    </row>
    <row r="443">
      <c r="B443" s="8" t="s">
        <v>377</v>
      </c>
      <c r="C443" s="15" t="n">
        <v>0.4297169196704466</v>
      </c>
      <c r="D443" s="15" t="n">
        <v>0.25521477134135995</v>
      </c>
      <c r="E443" s="15" t="n">
        <v>1.9590815169472913</v>
      </c>
      <c r="F443" s="15" t="n">
        <v>0.4125678647509079</v>
      </c>
      <c r="G443" s="15" t="n">
        <v>-0.10071977931304754</v>
      </c>
      <c r="H443" s="15" t="n">
        <v>-0.053157905479540524</v>
      </c>
      <c r="I443" s="15" t="n">
        <v>-0.004872924044362231</v>
      </c>
      <c r="J443" s="15" t="n">
        <v>-0.05953110537012967</v>
      </c>
    </row>
    <row r="444">
      <c r="B444" s="8" t="s">
        <v>378</v>
      </c>
      <c r="C444" s="19" t="n">
        <v>0.010691794301669593</v>
      </c>
      <c r="D444" s="19" t="n">
        <v>-0.12774528811898414</v>
      </c>
      <c r="E444" s="19" t="n">
        <v>-0.18121142201890286</v>
      </c>
      <c r="F444" s="19" t="n">
        <v>1.0018512815877179</v>
      </c>
      <c r="G444" s="19" t="n">
        <v>-0.22774484568062647</v>
      </c>
      <c r="H444" s="19" t="n">
        <v>-0.053157747009502494</v>
      </c>
      <c r="I444" s="19" t="n">
        <v>-0.15532452114385112</v>
      </c>
      <c r="J444" s="19" t="n">
        <v>-0.16976478640763962</v>
      </c>
    </row>
    <row r="445">
      <c r="B445" s="8" t="s">
        <v>379</v>
      </c>
      <c r="C445" s="15" t="n">
        <v>0.010691794301669593</v>
      </c>
      <c r="D445" s="15" t="n">
        <v>-0.12774528811898414</v>
      </c>
      <c r="E445" s="15" t="n">
        <v>-0.1317138757319373</v>
      </c>
      <c r="F445" s="15" t="n">
        <v>-0.011388103691059758</v>
      </c>
      <c r="G445" s="15" t="n">
        <v>0.0737132159444915</v>
      </c>
      <c r="H445" s="15" t="n">
        <v>-0.053157951602251924</v>
      </c>
      <c r="I445" s="15" t="n">
        <v>-0.36697643426876336</v>
      </c>
      <c r="J445" s="15" t="n">
        <v>-0.12517895511951524</v>
      </c>
    </row>
    <row r="446">
      <c r="B446" s="8" t="s">
        <v>380</v>
      </c>
      <c r="C446" s="19" t="n">
        <v>-0.04969867888675086</v>
      </c>
      <c r="D446" s="19" t="n">
        <v>-0.1829380147668719</v>
      </c>
      <c r="E446" s="19" t="n">
        <v>-0.23546834775653822</v>
      </c>
      <c r="F446" s="19" t="n">
        <v>-0.3648556251429784</v>
      </c>
      <c r="G446" s="19" t="n">
        <v>-2.706075690206235</v>
      </c>
      <c r="H446" s="19" t="n">
        <v>-0.053157889525426064</v>
      </c>
      <c r="I446" s="19" t="n">
        <v>-0.4420742810481105</v>
      </c>
      <c r="J446" s="19" t="n">
        <v>-0.07019888095440481</v>
      </c>
    </row>
    <row r="447">
      <c r="B447" s="8" t="s">
        <v>381</v>
      </c>
      <c r="C447" s="15" t="n">
        <v>-0.007319399456280368</v>
      </c>
      <c r="D447" s="15" t="n">
        <v>1.0119361024874</v>
      </c>
      <c r="E447" s="15" t="n">
        <v>-0.1973933121511801</v>
      </c>
      <c r="F447" s="15" t="n">
        <v>-0.47481760244745497</v>
      </c>
      <c r="G447" s="15" t="n">
        <v>-0.006541395453091399</v>
      </c>
      <c r="H447" s="15" t="n">
        <v>-0.05315785338996145</v>
      </c>
      <c r="I447" s="15" t="n">
        <v>-0.1101870735252291</v>
      </c>
      <c r="J447" s="15" t="n">
        <v>-0.1741413097242653</v>
      </c>
    </row>
    <row r="448">
      <c r="B448" s="8" t="s">
        <v>382</v>
      </c>
      <c r="C448" s="19" t="n">
        <v>-0.01844396030677887</v>
      </c>
      <c r="D448" s="19" t="n">
        <v>0.28281113466530383</v>
      </c>
      <c r="E448" s="19" t="n">
        <v>0.7061748765584752</v>
      </c>
      <c r="F448" s="19" t="n">
        <v>0.47305976834964086</v>
      </c>
      <c r="G448" s="19" t="n">
        <v>1.0797812666835889</v>
      </c>
      <c r="H448" s="19" t="n">
        <v>-0.053157982047558956</v>
      </c>
      <c r="I448" s="19" t="n">
        <v>-0.3760708524108495</v>
      </c>
      <c r="J448" s="19" t="n">
        <v>0.11361509834387483</v>
      </c>
    </row>
    <row r="449">
      <c r="B449" s="8" t="s">
        <v>383</v>
      </c>
      <c r="C449" s="15" t="n">
        <v>-0.06453142668741553</v>
      </c>
      <c r="D449" s="15" t="n">
        <v>-0.1964941230663531</v>
      </c>
      <c r="E449" s="15" t="n">
        <v>-0.23261272008613634</v>
      </c>
      <c r="F449" s="15" t="n">
        <v>0.07345435432241741</v>
      </c>
      <c r="G449" s="15" t="n">
        <v>-0.01244641702749546</v>
      </c>
      <c r="H449" s="15" t="n">
        <v>-0.053149967706864074</v>
      </c>
      <c r="I449" s="15" t="n">
        <v>0.00977263244419196</v>
      </c>
      <c r="J449" s="15" t="n">
        <v>-0.05925757266284055</v>
      </c>
    </row>
    <row r="450">
      <c r="B450" s="8" t="s">
        <v>384</v>
      </c>
      <c r="C450" s="19" t="n">
        <v>-0.20358843731864684</v>
      </c>
      <c r="D450" s="19" t="n">
        <v>-0.32358263837398943</v>
      </c>
      <c r="E450" s="19" t="n">
        <v>-0.3485036097099452</v>
      </c>
      <c r="F450" s="19" t="n">
        <v>-0.3038510782934087</v>
      </c>
      <c r="G450" s="19" t="n">
        <v>-0.11689148612476785</v>
      </c>
      <c r="H450" s="19" t="n">
        <v>-0.05315629568926546</v>
      </c>
      <c r="I450" s="19" t="n">
        <v>-0.036860866643690954</v>
      </c>
      <c r="J450" s="19" t="n">
        <v>0.09433104247999281</v>
      </c>
    </row>
    <row r="451">
      <c r="B451" s="8" t="s">
        <v>385</v>
      </c>
      <c r="C451" s="15" t="n">
        <v>0.04750879330689084</v>
      </c>
      <c r="D451" s="15" t="n">
        <v>0.04412679924943828</v>
      </c>
      <c r="E451" s="15" t="n">
        <v>-0.148133734836748</v>
      </c>
      <c r="F451" s="15" t="n">
        <v>-0.17338337095546338</v>
      </c>
      <c r="G451" s="15" t="n">
        <v>0.4164393260725472</v>
      </c>
      <c r="H451" s="15" t="n">
        <v>-0.05315752803779951</v>
      </c>
      <c r="I451" s="15" t="n">
        <v>-0.34429944357680853</v>
      </c>
      <c r="J451" s="15" t="n">
        <v>-0.1794751975164029</v>
      </c>
    </row>
    <row r="452">
      <c r="B452" s="8" t="s">
        <v>386</v>
      </c>
      <c r="C452" s="19" t="n">
        <v>-0.0949915337780662</v>
      </c>
      <c r="D452" s="19" t="n">
        <v>0.12667381585877918</v>
      </c>
      <c r="E452" s="19" t="n">
        <v>-0.2761610420597647</v>
      </c>
      <c r="F452" s="19" t="n">
        <v>0.1647048529713537</v>
      </c>
      <c r="G452" s="19" t="n">
        <v>-0.11494551310593014</v>
      </c>
      <c r="H452" s="19" t="n">
        <v>-0.05315784188580939</v>
      </c>
      <c r="I452" s="19" t="n">
        <v>0.10573646024217807</v>
      </c>
      <c r="J452" s="19" t="n">
        <v>-0.05652224558994949</v>
      </c>
    </row>
    <row r="453" customHeight="true" ht="10.0">
      <c r="B453"/>
    </row>
    <row r="455">
      <c r="B455" s="5" t="s">
        <v>387</v>
      </c>
    </row>
    <row r="456" customHeight="true" ht="5.0">
      <c r="B456"/>
    </row>
    <row r="457">
      <c r="B457" s="9" t="s">
        <v>4</v>
      </c>
      <c r="C457" s="8" t="s">
        <v>5</v>
      </c>
      <c r="D457" s="8" t="s">
        <v>6</v>
      </c>
      <c r="E457" s="8" t="s">
        <v>7</v>
      </c>
      <c r="F457" s="8" t="s">
        <v>8</v>
      </c>
      <c r="G457" s="8" t="s">
        <v>9</v>
      </c>
      <c r="H457" s="8" t="s">
        <v>10</v>
      </c>
      <c r="I457" s="8" t="s">
        <v>11</v>
      </c>
      <c r="J457" s="8" t="s">
        <v>12</v>
      </c>
    </row>
    <row r="458">
      <c r="B458" s="8" t="s">
        <v>5</v>
      </c>
      <c r="C458" s="15" t="n">
        <v>0.9999999999999993</v>
      </c>
      <c r="D458" s="15" t="n">
        <v>0.828021309224541</v>
      </c>
      <c r="E458" s="15" t="n">
        <v>0.8298970471258228</v>
      </c>
      <c r="F458" s="15" t="n">
        <v>0.8779998530136859</v>
      </c>
      <c r="G458" s="15" t="n">
        <v>0.10853072820443319</v>
      </c>
      <c r="H458" s="15" t="n">
        <v>-0.0036292149140720524</v>
      </c>
      <c r="I458" s="15" t="n">
        <v>0.06238784834970633</v>
      </c>
      <c r="J458" s="15" t="n">
        <v>-0.949293288708786</v>
      </c>
    </row>
    <row r="459">
      <c r="B459" s="8" t="s">
        <v>6</v>
      </c>
      <c r="C459" s="19" t="n">
        <v>0.828021309224541</v>
      </c>
      <c r="D459" s="19" t="n">
        <v>0.9999999999999999</v>
      </c>
      <c r="E459" s="19" t="n">
        <v>0.7115765198993913</v>
      </c>
      <c r="F459" s="19" t="n">
        <v>0.7994487147553097</v>
      </c>
      <c r="G459" s="19" t="n">
        <v>0.1196788270040725</v>
      </c>
      <c r="H459" s="19" t="n">
        <v>-0.010828457202123665</v>
      </c>
      <c r="I459" s="19" t="n">
        <v>0.0399916557576743</v>
      </c>
      <c r="J459" s="19" t="n">
        <v>-0.8875567715519477</v>
      </c>
    </row>
    <row r="460">
      <c r="B460" s="8" t="s">
        <v>7</v>
      </c>
      <c r="C460" s="15" t="n">
        <v>0.8298970471258228</v>
      </c>
      <c r="D460" s="15" t="n">
        <v>0.7115765198993913</v>
      </c>
      <c r="E460" s="15" t="n">
        <v>1.0000000000000007</v>
      </c>
      <c r="F460" s="15" t="n">
        <v>0.7813919532789427</v>
      </c>
      <c r="G460" s="15" t="n">
        <v>0.08088362293800475</v>
      </c>
      <c r="H460" s="15" t="n">
        <v>0.07077210550321633</v>
      </c>
      <c r="I460" s="15" t="n">
        <v>0.11676221786968169</v>
      </c>
      <c r="J460" s="15" t="n">
        <v>-0.772364565568047</v>
      </c>
    </row>
    <row r="461">
      <c r="B461" s="8" t="s">
        <v>8</v>
      </c>
      <c r="C461" s="19" t="n">
        <v>0.8779998530136859</v>
      </c>
      <c r="D461" s="19" t="n">
        <v>0.7994487147553097</v>
      </c>
      <c r="E461" s="19" t="n">
        <v>0.7813919532789427</v>
      </c>
      <c r="F461" s="19" t="n">
        <v>0.9999999999999991</v>
      </c>
      <c r="G461" s="19" t="n">
        <v>0.11649863074286157</v>
      </c>
      <c r="H461" s="19" t="n">
        <v>0.01254048340656688</v>
      </c>
      <c r="I461" s="19" t="n">
        <v>0.09295961086634888</v>
      </c>
      <c r="J461" s="19" t="n">
        <v>-0.9214459949234979</v>
      </c>
    </row>
    <row r="462">
      <c r="B462" s="8" t="s">
        <v>9</v>
      </c>
      <c r="C462" s="15" t="n">
        <v>0.10853072820443319</v>
      </c>
      <c r="D462" s="15" t="n">
        <v>0.1196788270040725</v>
      </c>
      <c r="E462" s="15" t="n">
        <v>0.08088362293800475</v>
      </c>
      <c r="F462" s="15" t="n">
        <v>0.11649863074286157</v>
      </c>
      <c r="G462" s="15" t="n">
        <v>1.0000000000000002</v>
      </c>
      <c r="H462" s="15" t="n">
        <v>0.0034286876210952483</v>
      </c>
      <c r="I462" s="15" t="n">
        <v>0.019560991760288506</v>
      </c>
      <c r="J462" s="15" t="n">
        <v>-0.12605571707657023</v>
      </c>
    </row>
    <row r="463">
      <c r="B463" s="8" t="s">
        <v>10</v>
      </c>
      <c r="C463" s="19" t="n">
        <v>-0.0036292149140720524</v>
      </c>
      <c r="D463" s="19" t="n">
        <v>-0.010828457202123665</v>
      </c>
      <c r="E463" s="19" t="n">
        <v>0.07077210550321633</v>
      </c>
      <c r="F463" s="19" t="n">
        <v>0.01254048340656688</v>
      </c>
      <c r="G463" s="19" t="n">
        <v>0.0034286876210952483</v>
      </c>
      <c r="H463" s="19" t="n">
        <v>1.0</v>
      </c>
      <c r="I463" s="19" t="n">
        <v>0.08176308968108083</v>
      </c>
      <c r="J463" s="19" t="n">
        <v>-0.007458326824408022</v>
      </c>
    </row>
    <row r="464">
      <c r="B464" s="8" t="s">
        <v>11</v>
      </c>
      <c r="C464" s="15" t="n">
        <v>0.06238784834970633</v>
      </c>
      <c r="D464" s="15" t="n">
        <v>0.0399916557576743</v>
      </c>
      <c r="E464" s="15" t="n">
        <v>0.11676221786968169</v>
      </c>
      <c r="F464" s="15" t="n">
        <v>0.09295961086634888</v>
      </c>
      <c r="G464" s="15" t="n">
        <v>0.019560991760288506</v>
      </c>
      <c r="H464" s="15" t="n">
        <v>0.08176308968108083</v>
      </c>
      <c r="I464" s="15" t="n">
        <v>1.0000000000000009</v>
      </c>
      <c r="J464" s="15" t="n">
        <v>-0.04768011604234316</v>
      </c>
    </row>
    <row r="465">
      <c r="B465" s="8" t="s">
        <v>12</v>
      </c>
      <c r="C465" s="19" t="n">
        <v>-0.949293288708786</v>
      </c>
      <c r="D465" s="19" t="n">
        <v>-0.8875567715519477</v>
      </c>
      <c r="E465" s="19" t="n">
        <v>-0.772364565568047</v>
      </c>
      <c r="F465" s="19" t="n">
        <v>-0.9214459949234979</v>
      </c>
      <c r="G465" s="19" t="n">
        <v>-0.12605571707657023</v>
      </c>
      <c r="H465" s="19" t="n">
        <v>-0.007458326824408022</v>
      </c>
      <c r="I465" s="19" t="n">
        <v>-0.04768011604234316</v>
      </c>
      <c r="J465" s="19" t="n">
        <v>0.9999999999999999</v>
      </c>
    </row>
    <row r="466" customHeight="true" ht="10.0">
      <c r="B466"/>
    </row>
    <row r="468">
      <c r="B468" s="5" t="s">
        <v>388</v>
      </c>
    </row>
    <row r="469" customHeight="true" ht="5.0">
      <c r="B469"/>
    </row>
    <row r="470">
      <c r="B470" s="9" t="s">
        <v>4</v>
      </c>
      <c r="C470" s="8" t="s">
        <v>5</v>
      </c>
      <c r="D470" s="8" t="s">
        <v>6</v>
      </c>
      <c r="E470" s="8" t="s">
        <v>7</v>
      </c>
      <c r="F470" s="8" t="s">
        <v>8</v>
      </c>
      <c r="G470" s="8" t="s">
        <v>9</v>
      </c>
      <c r="H470" s="8" t="s">
        <v>10</v>
      </c>
      <c r="I470" s="8" t="s">
        <v>11</v>
      </c>
      <c r="J470" s="8" t="s">
        <v>12</v>
      </c>
    </row>
    <row r="471">
      <c r="B471" s="8" t="s">
        <v>5</v>
      </c>
      <c r="C471" s="15" t="n">
        <v>1.0000000000000007</v>
      </c>
      <c r="D471" s="15" t="n">
        <v>0.8280213092245406</v>
      </c>
      <c r="E471" s="15" t="n">
        <v>0.8298970471258226</v>
      </c>
      <c r="F471" s="15" t="n">
        <v>0.8779998530136874</v>
      </c>
      <c r="G471" s="15" t="n">
        <v>0.10853072820443324</v>
      </c>
      <c r="H471" s="15" t="n">
        <v>-0.0036292149140720554</v>
      </c>
      <c r="I471" s="15" t="n">
        <v>0.06238784834970633</v>
      </c>
      <c r="J471" s="15" t="n">
        <v>-0.9492932887087867</v>
      </c>
    </row>
    <row r="472">
      <c r="B472" s="8" t="s">
        <v>6</v>
      </c>
      <c r="C472" s="19" t="n">
        <v>0.8280213092245406</v>
      </c>
      <c r="D472" s="19" t="n">
        <v>0.9999999999999977</v>
      </c>
      <c r="E472" s="19" t="n">
        <v>0.7115765198993895</v>
      </c>
      <c r="F472" s="19" t="n">
        <v>0.7994487147553095</v>
      </c>
      <c r="G472" s="19" t="n">
        <v>0.11967882700407234</v>
      </c>
      <c r="H472" s="19" t="n">
        <v>-0.010828457202123656</v>
      </c>
      <c r="I472" s="19" t="n">
        <v>0.0399916557576742</v>
      </c>
      <c r="J472" s="19" t="n">
        <v>-0.8875567715519463</v>
      </c>
    </row>
    <row r="473">
      <c r="B473" s="8" t="s">
        <v>7</v>
      </c>
      <c r="C473" s="15" t="n">
        <v>0.8298970471258226</v>
      </c>
      <c r="D473" s="15" t="n">
        <v>0.7115765198993895</v>
      </c>
      <c r="E473" s="15" t="n">
        <v>0.9999999999999991</v>
      </c>
      <c r="F473" s="15" t="n">
        <v>0.7813919532789426</v>
      </c>
      <c r="G473" s="15" t="n">
        <v>0.0808836229380047</v>
      </c>
      <c r="H473" s="15" t="n">
        <v>0.07077210550321623</v>
      </c>
      <c r="I473" s="15" t="n">
        <v>0.11676221786968152</v>
      </c>
      <c r="J473" s="15" t="n">
        <v>-0.7723645655680462</v>
      </c>
    </row>
    <row r="474">
      <c r="B474" s="8" t="s">
        <v>8</v>
      </c>
      <c r="C474" s="19" t="n">
        <v>0.8779998530136874</v>
      </c>
      <c r="D474" s="19" t="n">
        <v>0.7994487147553095</v>
      </c>
      <c r="E474" s="19" t="n">
        <v>0.7813919532789426</v>
      </c>
      <c r="F474" s="19" t="n">
        <v>1.000000000000001</v>
      </c>
      <c r="G474" s="19" t="n">
        <v>0.11649863074286158</v>
      </c>
      <c r="H474" s="19" t="n">
        <v>0.012540483406566882</v>
      </c>
      <c r="I474" s="19" t="n">
        <v>0.09295961086634885</v>
      </c>
      <c r="J474" s="19" t="n">
        <v>-0.9214459949234991</v>
      </c>
    </row>
    <row r="475">
      <c r="B475" s="8" t="s">
        <v>9</v>
      </c>
      <c r="C475" s="15" t="n">
        <v>0.10853072820443324</v>
      </c>
      <c r="D475" s="15" t="n">
        <v>0.11967882700407234</v>
      </c>
      <c r="E475" s="15" t="n">
        <v>0.0808836229380047</v>
      </c>
      <c r="F475" s="15" t="n">
        <v>0.11649863074286158</v>
      </c>
      <c r="G475" s="15" t="n">
        <v>0.9999999999999996</v>
      </c>
      <c r="H475" s="15" t="n">
        <v>0.0034286876210952435</v>
      </c>
      <c r="I475" s="15" t="n">
        <v>0.019560991760288506</v>
      </c>
      <c r="J475" s="15" t="n">
        <v>-0.12605571707657023</v>
      </c>
    </row>
    <row r="476">
      <c r="B476" s="8" t="s">
        <v>10</v>
      </c>
      <c r="C476" s="19" t="n">
        <v>-0.0036292149140720554</v>
      </c>
      <c r="D476" s="19" t="n">
        <v>-0.010828457202123656</v>
      </c>
      <c r="E476" s="19" t="n">
        <v>0.07077210550321623</v>
      </c>
      <c r="F476" s="19" t="n">
        <v>0.012540483406566882</v>
      </c>
      <c r="G476" s="19" t="n">
        <v>0.0034286876210952435</v>
      </c>
      <c r="H476" s="19" t="n">
        <v>1.0</v>
      </c>
      <c r="I476" s="19" t="n">
        <v>0.08176308968108074</v>
      </c>
      <c r="J476" s="19" t="n">
        <v>-0.007458326824408022</v>
      </c>
    </row>
    <row r="477">
      <c r="B477" s="8" t="s">
        <v>11</v>
      </c>
      <c r="C477" s="15" t="n">
        <v>0.06238784834970633</v>
      </c>
      <c r="D477" s="15" t="n">
        <v>0.0399916557576742</v>
      </c>
      <c r="E477" s="15" t="n">
        <v>0.11676221786968152</v>
      </c>
      <c r="F477" s="15" t="n">
        <v>0.09295961086634885</v>
      </c>
      <c r="G477" s="15" t="n">
        <v>0.019560991760288506</v>
      </c>
      <c r="H477" s="15" t="n">
        <v>0.08176308968108074</v>
      </c>
      <c r="I477" s="15" t="n">
        <v>0.9999999999999993</v>
      </c>
      <c r="J477" s="15" t="n">
        <v>-0.04768011604234311</v>
      </c>
    </row>
    <row r="478">
      <c r="B478" s="8" t="s">
        <v>12</v>
      </c>
      <c r="C478" s="19" t="n">
        <v>-0.9492932887087867</v>
      </c>
      <c r="D478" s="19" t="n">
        <v>-0.8875567715519463</v>
      </c>
      <c r="E478" s="19" t="n">
        <v>-0.7723645655680462</v>
      </c>
      <c r="F478" s="19" t="n">
        <v>-0.9214459949234991</v>
      </c>
      <c r="G478" s="19" t="n">
        <v>-0.12605571707657023</v>
      </c>
      <c r="H478" s="19" t="n">
        <v>-0.007458326824408022</v>
      </c>
      <c r="I478" s="19" t="n">
        <v>-0.04768011604234311</v>
      </c>
      <c r="J478" s="19" t="n">
        <v>0.9999999999999999</v>
      </c>
    </row>
    <row r="479" customHeight="true" ht="10.0">
      <c r="B479"/>
    </row>
    <row r="481">
      <c r="B481" s="5" t="s">
        <v>389</v>
      </c>
    </row>
    <row r="482" customHeight="true" ht="5.0">
      <c r="B482"/>
    </row>
    <row r="483">
      <c r="B483" s="9" t="s">
        <v>4</v>
      </c>
      <c r="C483" s="8" t="s">
        <v>390</v>
      </c>
      <c r="D483" s="8" t="s">
        <v>391</v>
      </c>
      <c r="E483" s="8" t="s">
        <v>392</v>
      </c>
      <c r="F483" s="8" t="s">
        <v>393</v>
      </c>
      <c r="G483" s="8" t="s">
        <v>394</v>
      </c>
      <c r="H483" s="8" t="s">
        <v>395</v>
      </c>
      <c r="I483" s="8" t="s">
        <v>396</v>
      </c>
      <c r="J483" s="8" t="s">
        <v>397</v>
      </c>
    </row>
    <row r="484">
      <c r="B484" s="8" t="s">
        <v>5</v>
      </c>
      <c r="C484" s="15" t="n">
        <v>-6.25637974942455E-18</v>
      </c>
      <c r="D484" s="15" t="n">
        <v>-9.625075417097896E-4</v>
      </c>
      <c r="E484" s="15" t="n">
        <v>-13.079473010281344</v>
      </c>
      <c r="F484" s="15" t="n">
        <v>2.021588603277494</v>
      </c>
      <c r="G484" s="15" t="n">
        <v>1.0000000000000002</v>
      </c>
      <c r="H484" s="15" t="n">
        <v>138.69439063599697</v>
      </c>
      <c r="I484" s="15" t="n">
        <v>-10.958253959394458</v>
      </c>
      <c r="J484" s="15" t="n">
        <v>366.0</v>
      </c>
    </row>
    <row r="485">
      <c r="B485" s="8" t="s">
        <v>6</v>
      </c>
      <c r="C485" s="19" t="n">
        <v>-2.5404693527966356E-17</v>
      </c>
      <c r="D485" s="19" t="n">
        <v>-0.10281173178243837</v>
      </c>
      <c r="E485" s="19" t="n">
        <v>-12.091252935773639</v>
      </c>
      <c r="F485" s="19" t="n">
        <v>2.0029844485244723</v>
      </c>
      <c r="G485" s="19" t="n">
        <v>0.9999999999999988</v>
      </c>
      <c r="H485" s="19" t="n">
        <v>100.98433211039676</v>
      </c>
      <c r="I485" s="19" t="n">
        <v>-8.487508891506831</v>
      </c>
      <c r="J485" s="19" t="n">
        <v>366.0</v>
      </c>
    </row>
    <row r="486">
      <c r="B486" s="8" t="s">
        <v>7</v>
      </c>
      <c r="C486" s="15" t="n">
        <v>-1.3908121770235908E-16</v>
      </c>
      <c r="D486" s="15" t="n">
        <v>-0.17692798051330008</v>
      </c>
      <c r="E486" s="15" t="n">
        <v>-11.210835329973555</v>
      </c>
      <c r="F486" s="15" t="n">
        <v>2.6175416639474536</v>
      </c>
      <c r="G486" s="15" t="n">
        <v>0.9999999999999996</v>
      </c>
      <c r="H486" s="15" t="n">
        <v>62.168225583038875</v>
      </c>
      <c r="I486" s="15" t="n">
        <v>-5.3690559097272095</v>
      </c>
      <c r="J486" s="15" t="n">
        <v>366.0</v>
      </c>
    </row>
    <row r="487">
      <c r="B487" s="8" t="s">
        <v>8</v>
      </c>
      <c r="C487" s="19" t="n">
        <v>2.1112437845330844E-16</v>
      </c>
      <c r="D487" s="19" t="n">
        <v>0.03808197001468374</v>
      </c>
      <c r="E487" s="19" t="n">
        <v>-12.666755715471753</v>
      </c>
      <c r="F487" s="19" t="n">
        <v>1.6300955854881185</v>
      </c>
      <c r="G487" s="19" t="n">
        <v>1.0000000000000004</v>
      </c>
      <c r="H487" s="19" t="n">
        <v>121.64279886299876</v>
      </c>
      <c r="I487" s="19" t="n">
        <v>-10.018452516383697</v>
      </c>
      <c r="J487" s="19" t="n">
        <v>366.0</v>
      </c>
    </row>
    <row r="488">
      <c r="B488" s="8" t="s">
        <v>9</v>
      </c>
      <c r="C488" s="15" t="n">
        <v>-1.4374506442465738E-16</v>
      </c>
      <c r="D488" s="15" t="n">
        <v>-0.15346235837533864</v>
      </c>
      <c r="E488" s="15" t="n">
        <v>-2.8814816719731926</v>
      </c>
      <c r="F488" s="15" t="n">
        <v>15.218919260227896</v>
      </c>
      <c r="G488" s="15" t="n">
        <v>0.9999999999999998</v>
      </c>
      <c r="H488" s="15" t="n">
        <v>150.7387744560605</v>
      </c>
      <c r="I488" s="15" t="n">
        <v>10.546574666413363</v>
      </c>
      <c r="J488" s="15" t="n">
        <v>366.0</v>
      </c>
    </row>
    <row r="489">
      <c r="B489" s="8" t="s">
        <v>10</v>
      </c>
      <c r="C489" s="19" t="n">
        <v>2.3755284321299882E-17</v>
      </c>
      <c r="D489" s="19" t="n">
        <v>-0.053156641398097726</v>
      </c>
      <c r="E489" s="19" t="n">
        <v>-0.053157988160136435</v>
      </c>
      <c r="F489" s="19" t="n">
        <v>19.103906433853854</v>
      </c>
      <c r="G489" s="19" t="n">
        <v>1.0</v>
      </c>
      <c r="H489" s="19" t="n">
        <v>365.9175892476629</v>
      </c>
      <c r="I489" s="19" t="n">
        <v>19.12792451103441</v>
      </c>
      <c r="J489" s="19" t="n">
        <v>366.0</v>
      </c>
    </row>
    <row r="490">
      <c r="B490" s="8" t="s">
        <v>11</v>
      </c>
      <c r="C490" s="15" t="n">
        <v>-1.131077623789905E-16</v>
      </c>
      <c r="D490" s="15" t="n">
        <v>-0.20217455399702183</v>
      </c>
      <c r="E490" s="15" t="n">
        <v>-0.9911448551546188</v>
      </c>
      <c r="F490" s="15" t="n">
        <v>12.104994433439106</v>
      </c>
      <c r="G490" s="15" t="n">
        <v>0.9999999999999997</v>
      </c>
      <c r="H490" s="15" t="n">
        <v>81.89315640538113</v>
      </c>
      <c r="I490" s="15" t="n">
        <v>8.01654234224952</v>
      </c>
      <c r="J490" s="15" t="n">
        <v>366.0</v>
      </c>
    </row>
    <row r="491">
      <c r="B491" s="8" t="s">
        <v>12</v>
      </c>
      <c r="C491" s="19" t="n">
        <v>-6.851683761945552E-17</v>
      </c>
      <c r="D491" s="19" t="n">
        <v>-0.11122878704777081</v>
      </c>
      <c r="E491" s="19" t="n">
        <v>-0.17961196387004746</v>
      </c>
      <c r="F491" s="19" t="n">
        <v>13.59275984813647</v>
      </c>
      <c r="G491" s="19" t="n">
        <v>0.9999999999999999</v>
      </c>
      <c r="H491" s="19" t="n">
        <v>170.17183712900473</v>
      </c>
      <c r="I491" s="19" t="n">
        <v>12.920140383141211</v>
      </c>
      <c r="J491" s="19" t="n">
        <v>366.0</v>
      </c>
    </row>
    <row r="492" customHeight="true" ht="10.0">
      <c r="B492"/>
    </row>
    <row r="494">
      <c r="B494" s="4" t="s">
        <v>398</v>
      </c>
    </row>
    <row r="495" customHeight="true" ht="5.0">
      <c r="B495"/>
    </row>
    <row r="497">
      <c r="B497" s="5" t="s">
        <v>399</v>
      </c>
    </row>
    <row r="498" customHeight="true" ht="5.0">
      <c r="B498"/>
    </row>
    <row r="499">
      <c r="B499" s="9" t="s">
        <v>20</v>
      </c>
      <c r="C499" s="8" t="s">
        <v>5</v>
      </c>
      <c r="D499" s="8" t="s">
        <v>6</v>
      </c>
      <c r="E499" s="8" t="s">
        <v>7</v>
      </c>
      <c r="F499" s="8" t="s">
        <v>8</v>
      </c>
      <c r="G499" s="8" t="s">
        <v>9</v>
      </c>
      <c r="H499" s="8" t="s">
        <v>10</v>
      </c>
      <c r="I499" s="8" t="s">
        <v>11</v>
      </c>
      <c r="J499" s="8" t="s">
        <v>12</v>
      </c>
    </row>
    <row r="500">
      <c r="B500" s="8" t="s">
        <v>21</v>
      </c>
      <c r="C500" s="15" t="n">
        <v>-3.432690406945385E-18</v>
      </c>
      <c r="D500" s="15" t="n">
        <v>1.3176725810091762E-17</v>
      </c>
      <c r="E500" s="15" t="n">
        <v>-1.9642951766629683E-17</v>
      </c>
      <c r="F500" s="15" t="n">
        <v>1.4529548506846594E-16</v>
      </c>
      <c r="G500" s="15" t="n">
        <v>-6.183372685124345E-17</v>
      </c>
      <c r="H500" s="15" t="n">
        <v>-5.901362113048509E-18</v>
      </c>
      <c r="I500" s="15" t="n">
        <v>-1.5104957312701183E-16</v>
      </c>
      <c r="J500" s="15" t="s">
        <v>4</v>
      </c>
    </row>
    <row r="501">
      <c r="B501" s="8" t="s">
        <v>22</v>
      </c>
      <c r="C501" s="19" t="n">
        <v>-5.054195526241542E-17</v>
      </c>
      <c r="D501" s="19" t="n">
        <v>-1.230128807090754E-17</v>
      </c>
      <c r="E501" s="19" t="n">
        <v>-1.8348378467609638E-17</v>
      </c>
      <c r="F501" s="19" t="n">
        <v>-6.449259323895537E-17</v>
      </c>
      <c r="G501" s="19" t="n">
        <v>2.4137842619037483E-17</v>
      </c>
      <c r="H501" s="19" t="n">
        <v>-5.901641346972446E-18</v>
      </c>
      <c r="I501" s="19" t="n">
        <v>-6.728520237475425E-17</v>
      </c>
      <c r="J501" s="19" t="s">
        <v>4</v>
      </c>
    </row>
    <row r="502">
      <c r="B502" s="8" t="s">
        <v>23</v>
      </c>
      <c r="C502" s="15" t="n">
        <v>2.3856571631678953E-17</v>
      </c>
      <c r="D502" s="15" t="n">
        <v>-2.6169067778286905E-17</v>
      </c>
      <c r="E502" s="15" t="n">
        <v>-3.190176831245215E-17</v>
      </c>
      <c r="F502" s="15" t="n">
        <v>1.127401999920023E-16</v>
      </c>
      <c r="G502" s="15" t="n">
        <v>-1.9123587529482562E-17</v>
      </c>
      <c r="H502" s="15" t="n">
        <v>-5.901706557800204E-18</v>
      </c>
      <c r="I502" s="15" t="n">
        <v>1.120783508971255E-17</v>
      </c>
      <c r="J502" s="15" t="s">
        <v>4</v>
      </c>
    </row>
    <row r="503">
      <c r="B503" s="8" t="s">
        <v>24</v>
      </c>
      <c r="C503" s="19" t="n">
        <v>4.683512526955818E-18</v>
      </c>
      <c r="D503" s="19" t="n">
        <v>4.306232859033567E-17</v>
      </c>
      <c r="E503" s="19" t="n">
        <v>-2.1756540826254248E-17</v>
      </c>
      <c r="F503" s="19" t="n">
        <v>4.341793211939265E-17</v>
      </c>
      <c r="G503" s="19" t="n">
        <v>-6.315235490984307E-17</v>
      </c>
      <c r="H503" s="19" t="n">
        <v>-5.895091557211632E-18</v>
      </c>
      <c r="I503" s="19" t="n">
        <v>-1.50925001817972E-16</v>
      </c>
      <c r="J503" s="19" t="s">
        <v>4</v>
      </c>
    </row>
    <row r="504">
      <c r="B504" s="8" t="s">
        <v>25</v>
      </c>
      <c r="C504" s="15" t="n">
        <v>1.4740546597224702E-17</v>
      </c>
      <c r="D504" s="15" t="n">
        <v>-2.1492723458356655E-17</v>
      </c>
      <c r="E504" s="15" t="n">
        <v>-2.778026964618425E-17</v>
      </c>
      <c r="F504" s="15" t="n">
        <v>-1.3256273476247024E-16</v>
      </c>
      <c r="G504" s="15" t="n">
        <v>-3.7010739895006353E-17</v>
      </c>
      <c r="H504" s="15" t="n">
        <v>-5.9017202695771515E-18</v>
      </c>
      <c r="I504" s="15" t="n">
        <v>-8.231308096606998E-19</v>
      </c>
      <c r="J504" s="15" t="s">
        <v>4</v>
      </c>
    </row>
    <row r="505">
      <c r="B505" s="8" t="s">
        <v>26</v>
      </c>
      <c r="C505" s="19" t="n">
        <v>-7.196726550203915E-18</v>
      </c>
      <c r="D505" s="19" t="n">
        <v>-1.1414395182644906E-17</v>
      </c>
      <c r="E505" s="19" t="n">
        <v>-1.7952080518930036E-17</v>
      </c>
      <c r="F505" s="19" t="n">
        <v>1.2287104045285987E-16</v>
      </c>
      <c r="G505" s="19" t="n">
        <v>-6.104403999129113E-17</v>
      </c>
      <c r="H505" s="19" t="n">
        <v>-5.901152973948979E-18</v>
      </c>
      <c r="I505" s="19" t="n">
        <v>-1.5125937743697367E-16</v>
      </c>
      <c r="J505" s="19" t="s">
        <v>4</v>
      </c>
    </row>
    <row r="506">
      <c r="B506" s="8" t="s">
        <v>27</v>
      </c>
      <c r="C506" s="15" t="n">
        <v>2.5797402768046635E-17</v>
      </c>
      <c r="D506" s="15" t="n">
        <v>-2.705596066654954E-17</v>
      </c>
      <c r="E506" s="15" t="n">
        <v>-3.277362379954728E-17</v>
      </c>
      <c r="F506" s="15" t="n">
        <v>-1.684190802138201E-16</v>
      </c>
      <c r="G506" s="15" t="n">
        <v>-6.57002125145949E-17</v>
      </c>
      <c r="H506" s="15" t="n">
        <v>-5.9016506052267265E-18</v>
      </c>
      <c r="I506" s="15" t="n">
        <v>-1.542031941611255E-16</v>
      </c>
      <c r="J506" s="15" t="s">
        <v>4</v>
      </c>
    </row>
    <row r="507">
      <c r="B507" s="8" t="s">
        <v>28</v>
      </c>
      <c r="C507" s="19" t="n">
        <v>-4.5501386369752606E-18</v>
      </c>
      <c r="D507" s="19" t="n">
        <v>-1.3188180959170175E-17</v>
      </c>
      <c r="E507" s="19" t="n">
        <v>-1.9140974364968852E-17</v>
      </c>
      <c r="F507" s="19" t="n">
        <v>-1.97331815911099E-16</v>
      </c>
      <c r="G507" s="19" t="n">
        <v>-5.20892889944733E-17</v>
      </c>
      <c r="H507" s="19" t="n">
        <v>-5.096402455761676E-18</v>
      </c>
      <c r="I507" s="19" t="n">
        <v>-3.875837260463272E-17</v>
      </c>
      <c r="J507" s="19" t="s">
        <v>4</v>
      </c>
    </row>
    <row r="508">
      <c r="B508" s="8" t="s">
        <v>29</v>
      </c>
      <c r="C508" s="15" t="n">
        <v>-3.72675573063746E-18</v>
      </c>
      <c r="D508" s="15" t="n">
        <v>3.131771670637291E-17</v>
      </c>
      <c r="E508" s="15" t="n">
        <v>-1.951085245040315E-17</v>
      </c>
      <c r="F508" s="15" t="n">
        <v>-1.1013829014686417E-16</v>
      </c>
      <c r="G508" s="15" t="n">
        <v>-6.135693478485713E-17</v>
      </c>
      <c r="H508" s="15" t="n">
        <v>-5.901642742041141E-18</v>
      </c>
      <c r="I508" s="15" t="n">
        <v>-1.514626253622492E-16</v>
      </c>
      <c r="J508" s="15" t="s">
        <v>4</v>
      </c>
    </row>
    <row r="509">
      <c r="B509" s="8" t="s">
        <v>30</v>
      </c>
      <c r="C509" s="19" t="n">
        <v>-1.0490258175555127E-17</v>
      </c>
      <c r="D509" s="19" t="n">
        <v>-1.0473751210245144E-17</v>
      </c>
      <c r="E509" s="19" t="n">
        <v>-1.6472568177192843E-17</v>
      </c>
      <c r="F509" s="19" t="n">
        <v>8.951894769969954E-17</v>
      </c>
      <c r="G509" s="19" t="n">
        <v>1.5726932572941536E-17</v>
      </c>
      <c r="H509" s="19" t="n">
        <v>-5.894324324916417E-18</v>
      </c>
      <c r="I509" s="19" t="n">
        <v>5.775160997780557E-17</v>
      </c>
      <c r="J509" s="19" t="s">
        <v>4</v>
      </c>
    </row>
    <row r="510">
      <c r="B510" s="8" t="s">
        <v>31</v>
      </c>
      <c r="C510" s="15" t="n">
        <v>1.3858350626148484E-17</v>
      </c>
      <c r="D510" s="15" t="n">
        <v>-3.727990151035411E-18</v>
      </c>
      <c r="E510" s="15" t="n">
        <v>-2.741039156074995E-17</v>
      </c>
      <c r="F510" s="15" t="n">
        <v>-1.3335954243916691E-16</v>
      </c>
      <c r="G510" s="15" t="n">
        <v>-6.453803185277828E-17</v>
      </c>
      <c r="H510" s="15" t="n">
        <v>-5.901721889998855E-18</v>
      </c>
      <c r="I510" s="15" t="n">
        <v>-1.5201336167589897E-16</v>
      </c>
      <c r="J510" s="15" t="s">
        <v>4</v>
      </c>
    </row>
    <row r="511">
      <c r="B511" s="8" t="s">
        <v>32</v>
      </c>
      <c r="C511" s="19" t="n">
        <v>1.709306918676128E-17</v>
      </c>
      <c r="D511" s="19" t="n">
        <v>2.117332306126475E-16</v>
      </c>
      <c r="E511" s="19" t="n">
        <v>-2.886348403924184E-17</v>
      </c>
      <c r="F511" s="19" t="n">
        <v>1.4586463340896355E-16</v>
      </c>
      <c r="G511" s="19" t="n">
        <v>1.9554459048491475E-16</v>
      </c>
      <c r="H511" s="19" t="n">
        <v>-5.8934275885372084E-18</v>
      </c>
      <c r="I511" s="19" t="n">
        <v>-1.2267354020467537E-16</v>
      </c>
      <c r="J511" s="19" t="s">
        <v>4</v>
      </c>
    </row>
    <row r="512">
      <c r="B512" s="8" t="s">
        <v>33</v>
      </c>
      <c r="C512" s="15" t="n">
        <v>1.9092713387867375E-17</v>
      </c>
      <c r="D512" s="15" t="n">
        <v>-2.399214887073317E-17</v>
      </c>
      <c r="E512" s="15" t="n">
        <v>-2.976175938958228E-17</v>
      </c>
      <c r="F512" s="15" t="n">
        <v>1.4552314440466496E-16</v>
      </c>
      <c r="G512" s="15" t="n">
        <v>-1.552529740347341E-17</v>
      </c>
      <c r="H512" s="15" t="n">
        <v>-5.7769760331692425E-18</v>
      </c>
      <c r="I512" s="15" t="n">
        <v>-1.7482904297566656E-17</v>
      </c>
      <c r="J512" s="15" t="s">
        <v>4</v>
      </c>
    </row>
    <row r="513">
      <c r="B513" s="8" t="s">
        <v>34</v>
      </c>
      <c r="C513" s="19" t="n">
        <v>-9.49043607500208E-18</v>
      </c>
      <c r="D513" s="19" t="n">
        <v>-1.0930635425410744E-17</v>
      </c>
      <c r="E513" s="19" t="n">
        <v>-9.629823596658319E-18</v>
      </c>
      <c r="F513" s="19" t="n">
        <v>-1.9471373354480994E-16</v>
      </c>
      <c r="G513" s="19" t="n">
        <v>8.041420620469624E-17</v>
      </c>
      <c r="H513" s="19" t="n">
        <v>-5.901603660828275E-18</v>
      </c>
      <c r="I513" s="19" t="n">
        <v>-8.856722706650662E-17</v>
      </c>
      <c r="J513" s="19" t="s">
        <v>4</v>
      </c>
    </row>
    <row r="514">
      <c r="B514" s="8" t="s">
        <v>35</v>
      </c>
      <c r="C514" s="15" t="n">
        <v>-1.2666341570876464E-17</v>
      </c>
      <c r="D514" s="15" t="n">
        <v>8.822887994984283E-18</v>
      </c>
      <c r="E514" s="15" t="n">
        <v>-4.092913240461671E-19</v>
      </c>
      <c r="F514" s="15" t="n">
        <v>-1.4121378953803407E-16</v>
      </c>
      <c r="G514" s="15" t="n">
        <v>-5.804173994826485E-17</v>
      </c>
      <c r="H514" s="15" t="n">
        <v>-5.885693980801492E-18</v>
      </c>
      <c r="I514" s="15" t="n">
        <v>2.044165703926967E-15</v>
      </c>
      <c r="J514" s="15" t="s">
        <v>4</v>
      </c>
    </row>
    <row r="515">
      <c r="B515" s="8" t="s">
        <v>36</v>
      </c>
      <c r="C515" s="19" t="n">
        <v>1.6840462252966763E-18</v>
      </c>
      <c r="D515" s="19" t="n">
        <v>-1.6036988418438028E-17</v>
      </c>
      <c r="E515" s="19" t="n">
        <v>-2.1941479868971394E-17</v>
      </c>
      <c r="F515" s="19" t="n">
        <v>3.305943232233603E-17</v>
      </c>
      <c r="G515" s="19" t="n">
        <v>-5.683486003022451E-17</v>
      </c>
      <c r="H515" s="19" t="n">
        <v>-5.9016646441953074E-18</v>
      </c>
      <c r="I515" s="19" t="n">
        <v>7.782523923101353E-16</v>
      </c>
      <c r="J515" s="19" t="s">
        <v>4</v>
      </c>
    </row>
    <row r="516">
      <c r="B516" s="8" t="s">
        <v>37</v>
      </c>
      <c r="C516" s="15" t="n">
        <v>-5.583513108887273E-17</v>
      </c>
      <c r="D516" s="15" t="n">
        <v>1.0247291724618214E-17</v>
      </c>
      <c r="E516" s="15" t="n">
        <v>8.783305191527932E-17</v>
      </c>
      <c r="F516" s="15" t="n">
        <v>-2.839561933348362E-16</v>
      </c>
      <c r="G516" s="15" t="n">
        <v>-5.302797337517133E-17</v>
      </c>
      <c r="H516" s="15" t="n">
        <v>-1.2549054239592676E-18</v>
      </c>
      <c r="I516" s="15" t="n">
        <v>5.656812880106913E-16</v>
      </c>
      <c r="J516" s="15" t="s">
        <v>4</v>
      </c>
    </row>
    <row r="517">
      <c r="B517" s="8" t="s">
        <v>38</v>
      </c>
      <c r="C517" s="19" t="n">
        <v>-9.902127528170983E-18</v>
      </c>
      <c r="D517" s="19" t="n">
        <v>-1.7123244958930618E-18</v>
      </c>
      <c r="E517" s="19" t="n">
        <v>2.656538904941231E-17</v>
      </c>
      <c r="F517" s="19" t="n">
        <v>-2.6665408378370863E-16</v>
      </c>
      <c r="G517" s="19" t="n">
        <v>-6.152828193371472E-17</v>
      </c>
      <c r="H517" s="19" t="n">
        <v>-5.394890142788229E-18</v>
      </c>
      <c r="I517" s="19" t="n">
        <v>-5.705068587942912E-17</v>
      </c>
      <c r="J517" s="19" t="s">
        <v>4</v>
      </c>
    </row>
    <row r="518">
      <c r="B518" s="8" t="s">
        <v>39</v>
      </c>
      <c r="C518" s="15" t="n">
        <v>-1.1500107421571774E-16</v>
      </c>
      <c r="D518" s="15" t="n">
        <v>3.728408704559426E-17</v>
      </c>
      <c r="E518" s="15" t="n">
        <v>2.6043401849687015E-16</v>
      </c>
      <c r="F518" s="15" t="n">
        <v>-1.8846896331046545E-17</v>
      </c>
      <c r="G518" s="15" t="n">
        <v>7.293672898733743E-18</v>
      </c>
      <c r="H518" s="15" t="n">
        <v>-5.901619342632349E-18</v>
      </c>
      <c r="I518" s="15" t="n">
        <v>-7.247785904630936E-17</v>
      </c>
      <c r="J518" s="15" t="s">
        <v>4</v>
      </c>
    </row>
    <row r="519">
      <c r="B519" s="8" t="s">
        <v>40</v>
      </c>
      <c r="C519" s="19" t="n">
        <v>-4.1259518179209517E-16</v>
      </c>
      <c r="D519" s="19" t="n">
        <v>-3.1812931612685484E-17</v>
      </c>
      <c r="E519" s="19" t="n">
        <v>-3.7449939593966626E-17</v>
      </c>
      <c r="F519" s="19" t="n">
        <v>1.9697415438564946E-16</v>
      </c>
      <c r="G519" s="19" t="n">
        <v>-4.5317351676580286E-17</v>
      </c>
      <c r="H519" s="19" t="n">
        <v>-5.900851901689051E-18</v>
      </c>
      <c r="I519" s="19" t="n">
        <v>-5.170067597540263E-17</v>
      </c>
      <c r="J519" s="19" t="s">
        <v>4</v>
      </c>
    </row>
    <row r="520">
      <c r="B520" s="8" t="s">
        <v>41</v>
      </c>
      <c r="C520" s="15" t="n">
        <v>-7.314352679680744E-18</v>
      </c>
      <c r="D520" s="15" t="n">
        <v>-1.1925030481947634E-17</v>
      </c>
      <c r="E520" s="15" t="n">
        <v>-2.100162571745814E-18</v>
      </c>
      <c r="F520" s="15" t="n">
        <v>1.1991146908227225E-16</v>
      </c>
      <c r="G520" s="15" t="n">
        <v>-3.533451778661699E-17</v>
      </c>
      <c r="H520" s="15" t="n">
        <v>-5.901634757132204E-18</v>
      </c>
      <c r="I520" s="15" t="n">
        <v>-5.4060974462473144E-17</v>
      </c>
      <c r="J520" s="15" t="s">
        <v>4</v>
      </c>
    </row>
    <row r="521">
      <c r="B521" s="8" t="s">
        <v>42</v>
      </c>
      <c r="C521" s="19" t="n">
        <v>4.667604075018379E-17</v>
      </c>
      <c r="D521" s="19" t="n">
        <v>-3.6596778100889995E-17</v>
      </c>
      <c r="E521" s="19" t="n">
        <v>-4.101662113208307E-17</v>
      </c>
      <c r="F521" s="19" t="n">
        <v>2.1313796725578177E-16</v>
      </c>
      <c r="G521" s="19" t="n">
        <v>-4.217350398884558E-17</v>
      </c>
      <c r="H521" s="19" t="n">
        <v>-5.901672716764233E-18</v>
      </c>
      <c r="I521" s="19" t="n">
        <v>-3.6476750733797887E-17</v>
      </c>
      <c r="J521" s="19" t="s">
        <v>4</v>
      </c>
    </row>
    <row r="522">
      <c r="B522" s="8" t="s">
        <v>43</v>
      </c>
      <c r="C522" s="15" t="n">
        <v>6.3890914043698396E-18</v>
      </c>
      <c r="D522" s="15" t="n">
        <v>-1.81870317839232E-17</v>
      </c>
      <c r="E522" s="15" t="n">
        <v>-2.4055068928595958E-17</v>
      </c>
      <c r="F522" s="15" t="n">
        <v>7.68838545406525E-17</v>
      </c>
      <c r="G522" s="15" t="n">
        <v>-6.382284375319882E-17</v>
      </c>
      <c r="H522" s="15" t="n">
        <v>-5.901680275738659E-18</v>
      </c>
      <c r="I522" s="15" t="n">
        <v>-1.4435550436229245E-16</v>
      </c>
      <c r="J522" s="15" t="s">
        <v>4</v>
      </c>
    </row>
    <row r="523">
      <c r="B523" s="8" t="s">
        <v>44</v>
      </c>
      <c r="C523" s="19" t="n">
        <v>5.7421476922472796E-18</v>
      </c>
      <c r="D523" s="19" t="n">
        <v>1.343047939131127E-16</v>
      </c>
      <c r="E523" s="19" t="n">
        <v>-2.085826547591381E-17</v>
      </c>
      <c r="F523" s="19" t="n">
        <v>5.3988229741518905E-18</v>
      </c>
      <c r="G523" s="19" t="n">
        <v>1.604333247211856E-16</v>
      </c>
      <c r="H523" s="19" t="n">
        <v>-5.901650716512386E-18</v>
      </c>
      <c r="I523" s="19" t="n">
        <v>-8.370894601395316E-17</v>
      </c>
      <c r="J523" s="19" t="s">
        <v>4</v>
      </c>
    </row>
    <row r="524">
      <c r="B524" s="8" t="s">
        <v>45</v>
      </c>
      <c r="C524" s="15" t="n">
        <v>-2.335682127283614E-16</v>
      </c>
      <c r="D524" s="15" t="n">
        <v>1.6202427206089545E-18</v>
      </c>
      <c r="E524" s="15" t="n">
        <v>9.150541290637699E-17</v>
      </c>
      <c r="F524" s="15" t="n">
        <v>-1.6819142087762104E-16</v>
      </c>
      <c r="G524" s="15" t="n">
        <v>2.565016745460655E-17</v>
      </c>
      <c r="H524" s="15" t="n">
        <v>-5.9016994992258326E-18</v>
      </c>
      <c r="I524" s="15" t="n">
        <v>2.2133340790116394E-16</v>
      </c>
      <c r="J524" s="15" t="s">
        <v>4</v>
      </c>
    </row>
    <row r="525">
      <c r="B525" s="8" t="s">
        <v>46</v>
      </c>
      <c r="C525" s="19" t="n">
        <v>1.5328677244608847E-17</v>
      </c>
      <c r="D525" s="19" t="n">
        <v>-2.227211417834503E-17</v>
      </c>
      <c r="E525" s="19" t="n">
        <v>-2.807088814188263E-17</v>
      </c>
      <c r="F525" s="19" t="n">
        <v>3.203496530944032E-17</v>
      </c>
      <c r="G525" s="19" t="n">
        <v>-5.452539845866583E-17</v>
      </c>
      <c r="H525" s="19" t="n">
        <v>-5.8996494123166986E-18</v>
      </c>
      <c r="I525" s="19" t="n">
        <v>1.5846423514416664E-16</v>
      </c>
      <c r="J525" s="19" t="s">
        <v>4</v>
      </c>
    </row>
    <row r="526">
      <c r="B526" s="8" t="s">
        <v>47</v>
      </c>
      <c r="C526" s="15" t="n">
        <v>1.3211406914025922E-17</v>
      </c>
      <c r="D526" s="15" t="n">
        <v>-2.13045946638767E-17</v>
      </c>
      <c r="E526" s="15" t="n">
        <v>-2.7119773065051574E-17</v>
      </c>
      <c r="F526" s="15" t="n">
        <v>-2.1747966716471456E-16</v>
      </c>
      <c r="G526" s="15" t="n">
        <v>-3.4209586504986795E-17</v>
      </c>
      <c r="H526" s="15" t="n">
        <v>-5.90035287881291E-18</v>
      </c>
      <c r="I526" s="15" t="n">
        <v>-7.208447596513095E-17</v>
      </c>
      <c r="J526" s="15" t="s">
        <v>4</v>
      </c>
    </row>
    <row r="527">
      <c r="B527" s="8" t="s">
        <v>48</v>
      </c>
      <c r="C527" s="19" t="n">
        <v>1.0623632065535684E-17</v>
      </c>
      <c r="D527" s="19" t="n">
        <v>-2.0122070812859858E-17</v>
      </c>
      <c r="E527" s="19" t="n">
        <v>-2.5957299082258066E-17</v>
      </c>
      <c r="F527" s="19" t="n">
        <v>-2.2453710658688505E-16</v>
      </c>
      <c r="G527" s="19" t="n">
        <v>-1.0042188640030872E-17</v>
      </c>
      <c r="H527" s="19" t="n">
        <v>-5.9013540794149464E-18</v>
      </c>
      <c r="I527" s="19" t="n">
        <v>-2.0656194485739222E-17</v>
      </c>
      <c r="J527" s="19" t="s">
        <v>4</v>
      </c>
    </row>
    <row r="528">
      <c r="B528" s="8" t="s">
        <v>49</v>
      </c>
      <c r="C528" s="15" t="n">
        <v>9.194763836972881E-19</v>
      </c>
      <c r="D528" s="15" t="n">
        <v>2.6146377771458497E-18</v>
      </c>
      <c r="E528" s="15" t="n">
        <v>-6.8821578191463875E-18</v>
      </c>
      <c r="F528" s="15" t="n">
        <v>1.3516464460760835E-16</v>
      </c>
      <c r="G528" s="15" t="n">
        <v>-4.0847426054208663E-17</v>
      </c>
      <c r="H528" s="15" t="n">
        <v>-5.9016701284576345E-18</v>
      </c>
      <c r="I528" s="15" t="n">
        <v>3.746615575837187E-17</v>
      </c>
      <c r="J528" s="15" t="s">
        <v>4</v>
      </c>
    </row>
    <row r="529">
      <c r="B529" s="8" t="s">
        <v>50</v>
      </c>
      <c r="C529" s="19" t="n">
        <v>-1.3489724477214272E-17</v>
      </c>
      <c r="D529" s="19" t="n">
        <v>-9.103098564748345E-18</v>
      </c>
      <c r="E529" s="19" t="n">
        <v>1.3091258794305729E-17</v>
      </c>
      <c r="F529" s="19" t="n">
        <v>-1.2265955363781174E-16</v>
      </c>
      <c r="G529" s="19" t="n">
        <v>2.6970993837282546E-18</v>
      </c>
      <c r="H529" s="19" t="n">
        <v>-5.901716534509016E-18</v>
      </c>
      <c r="I529" s="19" t="n">
        <v>-6.166584329000868E-18</v>
      </c>
      <c r="J529" s="19" t="s">
        <v>4</v>
      </c>
    </row>
    <row r="530">
      <c r="B530" s="8" t="s">
        <v>51</v>
      </c>
      <c r="C530" s="15" t="n">
        <v>-1.3742331411008789E-18</v>
      </c>
      <c r="D530" s="15" t="n">
        <v>-1.46125846888041E-17</v>
      </c>
      <c r="E530" s="15" t="n">
        <v>-1.6948125715608368E-17</v>
      </c>
      <c r="F530" s="15" t="n">
        <v>-2.1964243085860556E-16</v>
      </c>
      <c r="G530" s="15" t="n">
        <v>3.3973877312331407E-18</v>
      </c>
      <c r="H530" s="15" t="n">
        <v>-5.901462297314098E-18</v>
      </c>
      <c r="I530" s="15" t="n">
        <v>-7.504796184334168E-17</v>
      </c>
      <c r="J530" s="15" t="s">
        <v>4</v>
      </c>
    </row>
    <row r="531">
      <c r="B531" s="8" t="s">
        <v>52</v>
      </c>
      <c r="C531" s="19" t="n">
        <v>-5.671732705994895E-17</v>
      </c>
      <c r="D531" s="19" t="n">
        <v>-1.2086283734359022E-17</v>
      </c>
      <c r="E531" s="19" t="n">
        <v>-1.2271809921189022E-17</v>
      </c>
      <c r="F531" s="19" t="n">
        <v>-2.9774544468600783E-17</v>
      </c>
      <c r="G531" s="19" t="n">
        <v>-4.729901870249837E-17</v>
      </c>
      <c r="H531" s="19" t="n">
        <v>-5.899410619772711E-18</v>
      </c>
      <c r="I531" s="19" t="n">
        <v>-7.549981497811644E-18</v>
      </c>
      <c r="J531" s="19" t="s">
        <v>4</v>
      </c>
    </row>
    <row r="532">
      <c r="B532" s="8" t="s">
        <v>53</v>
      </c>
      <c r="C532" s="15" t="n">
        <v>-8.784679298141111E-18</v>
      </c>
      <c r="D532" s="15" t="n">
        <v>5.424255409085857E-17</v>
      </c>
      <c r="E532" s="15" t="n">
        <v>2.4440539064469924E-18</v>
      </c>
      <c r="F532" s="15" t="n">
        <v>-3.5817313693572527E-16</v>
      </c>
      <c r="G532" s="15" t="n">
        <v>-2.3688163216262516E-18</v>
      </c>
      <c r="H532" s="15" t="n">
        <v>-5.898205438918559E-18</v>
      </c>
      <c r="I532" s="15" t="n">
        <v>-6.635419574929867E-17</v>
      </c>
      <c r="J532" s="15" t="s">
        <v>4</v>
      </c>
    </row>
    <row r="533">
      <c r="B533" s="8" t="s">
        <v>54</v>
      </c>
      <c r="C533" s="19" t="n">
        <v>-9.618089349942508E-17</v>
      </c>
      <c r="D533" s="19" t="n">
        <v>1.005916293013826E-17</v>
      </c>
      <c r="E533" s="19" t="n">
        <v>4.7252141970487724E-17</v>
      </c>
      <c r="F533" s="19" t="n">
        <v>9.862532114766141E-17</v>
      </c>
      <c r="G533" s="19" t="n">
        <v>-2.2841075672088296E-17</v>
      </c>
      <c r="H533" s="19" t="n">
        <v>-5.90162895895859E-18</v>
      </c>
      <c r="I533" s="19" t="n">
        <v>-2.2741124815984834E-17</v>
      </c>
      <c r="J533" s="19" t="s">
        <v>4</v>
      </c>
    </row>
    <row r="534">
      <c r="B534" s="8" t="s">
        <v>55</v>
      </c>
      <c r="C534" s="15" t="n">
        <v>3.344310118404052E-17</v>
      </c>
      <c r="D534" s="15" t="n">
        <v>-3.0549781135462944E-17</v>
      </c>
      <c r="E534" s="15" t="n">
        <v>-3.6208206021437195E-17</v>
      </c>
      <c r="F534" s="15" t="n">
        <v>1.5804440789561253E-16</v>
      </c>
      <c r="G534" s="15" t="n">
        <v>-2.298262331679673E-17</v>
      </c>
      <c r="H534" s="15" t="n">
        <v>-5.899630598703383E-18</v>
      </c>
      <c r="I534" s="15" t="n">
        <v>-7.344820397988279E-17</v>
      </c>
      <c r="J534" s="15" t="s">
        <v>4</v>
      </c>
    </row>
    <row r="535">
      <c r="B535" s="8" t="s">
        <v>56</v>
      </c>
      <c r="C535" s="19" t="n">
        <v>6.859595922277155E-18</v>
      </c>
      <c r="D535" s="19" t="n">
        <v>5.905327612113164E-17</v>
      </c>
      <c r="E535" s="19" t="n">
        <v>-2.4266427834558415E-17</v>
      </c>
      <c r="F535" s="19" t="n">
        <v>-6.75659942776425E-17</v>
      </c>
      <c r="G535" s="19" t="n">
        <v>-5.277467758990362E-17</v>
      </c>
      <c r="H535" s="19" t="n">
        <v>-5.901682675949729E-18</v>
      </c>
      <c r="I535" s="19" t="n">
        <v>2.5054210167866144E-16</v>
      </c>
      <c r="J535" s="19" t="s">
        <v>4</v>
      </c>
    </row>
    <row r="536">
      <c r="B536" s="8" t="s">
        <v>57</v>
      </c>
      <c r="C536" s="15" t="n">
        <v>5.243972109454841E-17</v>
      </c>
      <c r="D536" s="15" t="n">
        <v>-3.923058122360933E-17</v>
      </c>
      <c r="E536" s="15" t="n">
        <v>-4.474182184967136E-17</v>
      </c>
      <c r="F536" s="15" t="n">
        <v>1.1114658463860896E-16</v>
      </c>
      <c r="G536" s="15" t="n">
        <v>-5.695405804682108E-17</v>
      </c>
      <c r="H536" s="15" t="n">
        <v>-5.901709674045276E-18</v>
      </c>
      <c r="I536" s="15" t="n">
        <v>1.8129356662188743E-16</v>
      </c>
      <c r="J536" s="15" t="s">
        <v>4</v>
      </c>
    </row>
    <row r="537">
      <c r="B537" s="8" t="s">
        <v>58</v>
      </c>
      <c r="C537" s="19" t="n">
        <v>2.6250552611113095E-18</v>
      </c>
      <c r="D537" s="19" t="n">
        <v>-1.6466997091535062E-17</v>
      </c>
      <c r="E537" s="19" t="n">
        <v>2.3025127374541168E-17</v>
      </c>
      <c r="F537" s="19" t="n">
        <v>3.6474322365321737E-17</v>
      </c>
      <c r="G537" s="19" t="n">
        <v>1.2098842942783242E-17</v>
      </c>
      <c r="H537" s="19" t="n">
        <v>-5.901714113460433E-18</v>
      </c>
      <c r="I537" s="19" t="n">
        <v>1.3085529923012806E-16</v>
      </c>
      <c r="J537" s="19" t="s">
        <v>4</v>
      </c>
    </row>
    <row r="538">
      <c r="B538" s="8" t="s">
        <v>59</v>
      </c>
      <c r="C538" s="15" t="n">
        <v>-9.549249139740498E-18</v>
      </c>
      <c r="D538" s="15" t="n">
        <v>-1.0903759883342177E-17</v>
      </c>
      <c r="E538" s="15" t="n">
        <v>-1.6895285989117754E-17</v>
      </c>
      <c r="F538" s="15" t="n">
        <v>2.9644542279350324E-17</v>
      </c>
      <c r="G538" s="15" t="n">
        <v>1.9219214626813602E-16</v>
      </c>
      <c r="H538" s="15" t="n">
        <v>-5.9015918554283896E-18</v>
      </c>
      <c r="I538" s="15" t="n">
        <v>-8.290906708222372E-17</v>
      </c>
      <c r="J538" s="15" t="s">
        <v>4</v>
      </c>
    </row>
    <row r="539">
      <c r="B539" s="8" t="s">
        <v>60</v>
      </c>
      <c r="C539" s="19" t="n">
        <v>-2.972213034501668E-17</v>
      </c>
      <c r="D539" s="19" t="n">
        <v>7.720990770173132E-18</v>
      </c>
      <c r="E539" s="19" t="n">
        <v>4.233804740686062E-17</v>
      </c>
      <c r="F539" s="19" t="n">
        <v>-4.832878036882306E-17</v>
      </c>
      <c r="G539" s="19" t="n">
        <v>-3.7711028242511235E-17</v>
      </c>
      <c r="H539" s="19" t="n">
        <v>-5.901718686116425E-18</v>
      </c>
      <c r="I539" s="19" t="n">
        <v>-2.7960007026285175E-17</v>
      </c>
      <c r="J539" s="19" t="s">
        <v>4</v>
      </c>
    </row>
    <row r="540">
      <c r="B540" s="8" t="s">
        <v>61</v>
      </c>
      <c r="C540" s="15" t="n">
        <v>6.330278339631425E-18</v>
      </c>
      <c r="D540" s="15" t="n">
        <v>-1.8160156241854637E-17</v>
      </c>
      <c r="E540" s="15" t="n">
        <v>6.248514213771204E-18</v>
      </c>
      <c r="F540" s="15" t="n">
        <v>-3.6262835550273614E-17</v>
      </c>
      <c r="G540" s="15" t="n">
        <v>-4.785030952925753E-17</v>
      </c>
      <c r="H540" s="15" t="n">
        <v>-5.9015746429672274E-18</v>
      </c>
      <c r="I540" s="15" t="n">
        <v>1.1641158376619387E-16</v>
      </c>
      <c r="J540" s="15" t="s">
        <v>4</v>
      </c>
    </row>
    <row r="541">
      <c r="B541" s="8" t="s">
        <v>62</v>
      </c>
      <c r="C541" s="19" t="n">
        <v>-1.720497470119798E-16</v>
      </c>
      <c r="D541" s="19" t="n">
        <v>2.0352495542398527E-17</v>
      </c>
      <c r="E541" s="19" t="n">
        <v>1.8291813973513932E-16</v>
      </c>
      <c r="F541" s="19" t="n">
        <v>-8.429895548827241E-17</v>
      </c>
      <c r="G541" s="19" t="n">
        <v>-3.7562030721765517E-17</v>
      </c>
      <c r="H541" s="19" t="n">
        <v>1.5604555421013863E-17</v>
      </c>
      <c r="I541" s="19" t="n">
        <v>1.8394234603515547E-16</v>
      </c>
      <c r="J541" s="19" t="s">
        <v>4</v>
      </c>
    </row>
    <row r="542">
      <c r="B542" s="8" t="s">
        <v>63</v>
      </c>
      <c r="C542" s="15" t="n">
        <v>-2.7857466948228263E-18</v>
      </c>
      <c r="D542" s="15" t="n">
        <v>2.1131886262386904E-17</v>
      </c>
      <c r="E542" s="15" t="n">
        <v>-1.985431067259214E-17</v>
      </c>
      <c r="F542" s="15" t="n">
        <v>-1.6102015178735104E-16</v>
      </c>
      <c r="G542" s="15" t="n">
        <v>1.302240773899907E-16</v>
      </c>
      <c r="H542" s="15" t="n">
        <v>-5.901688254681947E-18</v>
      </c>
      <c r="I542" s="15" t="n">
        <v>-1.5227507965477067E-17</v>
      </c>
      <c r="J542" s="15" t="s">
        <v>4</v>
      </c>
    </row>
    <row r="543">
      <c r="B543" s="8" t="s">
        <v>64</v>
      </c>
      <c r="C543" s="19" t="n">
        <v>-2.1386583604099256E-16</v>
      </c>
      <c r="D543" s="19" t="n">
        <v>-5.9049090585891504E-18</v>
      </c>
      <c r="E543" s="19" t="n">
        <v>1.0431904658035091E-16</v>
      </c>
      <c r="F543" s="19" t="n">
        <v>-8.555108183736719E-17</v>
      </c>
      <c r="G543" s="19" t="n">
        <v>4.23922372344646E-18</v>
      </c>
      <c r="H543" s="19" t="n">
        <v>-5.9016534796623365E-18</v>
      </c>
      <c r="I543" s="19" t="n">
        <v>-6.825554730832767E-17</v>
      </c>
      <c r="J543" s="19" t="s">
        <v>4</v>
      </c>
    </row>
    <row r="544">
      <c r="B544" s="8" t="s">
        <v>65</v>
      </c>
      <c r="C544" s="15" t="n">
        <v>-1.1664784002839335E-16</v>
      </c>
      <c r="D544" s="15" t="n">
        <v>3.8036602223514076E-17</v>
      </c>
      <c r="E544" s="15" t="n">
        <v>2.272506702607645E-16</v>
      </c>
      <c r="F544" s="15" t="n">
        <v>-2.796306659470543E-16</v>
      </c>
      <c r="G544" s="15" t="n">
        <v>-3.4075488736315644E-17</v>
      </c>
      <c r="H544" s="15" t="n">
        <v>-5.9017172524218026E-18</v>
      </c>
      <c r="I544" s="15" t="n">
        <v>3.987163955891985E-16</v>
      </c>
      <c r="J544" s="15" t="s">
        <v>4</v>
      </c>
    </row>
    <row r="545">
      <c r="B545" s="8" t="s">
        <v>66</v>
      </c>
      <c r="C545" s="19" t="n">
        <v>-1.500536607998128E-16</v>
      </c>
      <c r="D545" s="19" t="n">
        <v>5.3301910118458804E-17</v>
      </c>
      <c r="E545" s="19" t="n">
        <v>2.906055023230108E-16</v>
      </c>
      <c r="F545" s="19" t="n">
        <v>-1.384818775036455E-16</v>
      </c>
      <c r="G545" s="19" t="n">
        <v>-2.800909131788841E-18</v>
      </c>
      <c r="H545" s="19" t="n">
        <v>-5.901682596804311E-18</v>
      </c>
      <c r="I545" s="19" t="n">
        <v>-9.728721869929485E-17</v>
      </c>
      <c r="J545" s="19" t="s">
        <v>4</v>
      </c>
    </row>
    <row r="546">
      <c r="B546" s="8" t="s">
        <v>67</v>
      </c>
      <c r="C546" s="15" t="n">
        <v>1.862220886996006E-17</v>
      </c>
      <c r="D546" s="15" t="n">
        <v>-2.377714453418465E-17</v>
      </c>
      <c r="E546" s="15" t="n">
        <v>-5.746103699598186E-18</v>
      </c>
      <c r="F546" s="15" t="n">
        <v>1.0124340351395044E-16</v>
      </c>
      <c r="G546" s="15" t="n">
        <v>1.0549268727027736E-17</v>
      </c>
      <c r="H546" s="15" t="n">
        <v>-5.901593224696125E-18</v>
      </c>
      <c r="I546" s="15" t="n">
        <v>-3.925010145610574E-17</v>
      </c>
      <c r="J546" s="15" t="s">
        <v>4</v>
      </c>
    </row>
    <row r="547">
      <c r="B547" s="8" t="s">
        <v>68</v>
      </c>
      <c r="C547" s="19" t="n">
        <v>-2.119423595794657E-17</v>
      </c>
      <c r="D547" s="19" t="n">
        <v>1.4470562869364722E-16</v>
      </c>
      <c r="E547" s="19" t="n">
        <v>-3.0131637475016575E-17</v>
      </c>
      <c r="F547" s="19" t="n">
        <v>-6.676918660094584E-17</v>
      </c>
      <c r="G547" s="19" t="n">
        <v>-4.9288135604453747E-17</v>
      </c>
      <c r="H547" s="19" t="n">
        <v>-5.901720973145963E-18</v>
      </c>
      <c r="I547" s="19" t="n">
        <v>-8.266648084883037E-17</v>
      </c>
      <c r="J547" s="19" t="s">
        <v>4</v>
      </c>
    </row>
    <row r="548">
      <c r="B548" s="8" t="s">
        <v>69</v>
      </c>
      <c r="C548" s="15" t="n">
        <v>2.150404904214237E-17</v>
      </c>
      <c r="D548" s="15" t="n">
        <v>1.99047974756285E-16</v>
      </c>
      <c r="E548" s="15" t="n">
        <v>-3.084497378263986E-17</v>
      </c>
      <c r="F548" s="15" t="n">
        <v>8.997426637209764E-17</v>
      </c>
      <c r="G548" s="15" t="n">
        <v>-2.5575180177772276E-17</v>
      </c>
      <c r="H548" s="15" t="n">
        <v>-5.901497943090334E-18</v>
      </c>
      <c r="I548" s="15" t="n">
        <v>-8.153222629809926E-17</v>
      </c>
      <c r="J548" s="15" t="s">
        <v>4</v>
      </c>
    </row>
    <row r="549">
      <c r="B549" s="8" t="s">
        <v>70</v>
      </c>
      <c r="C549" s="19" t="n">
        <v>2.3327254049033223E-17</v>
      </c>
      <c r="D549" s="19" t="n">
        <v>1.9853733945698225E-16</v>
      </c>
      <c r="E549" s="19" t="n">
        <v>-3.1663989543244386E-17</v>
      </c>
      <c r="F549" s="19" t="n">
        <v>2.672070596030553E-16</v>
      </c>
      <c r="G549" s="19" t="n">
        <v>-4.8900742050514876E-17</v>
      </c>
      <c r="H549" s="19" t="n">
        <v>-5.9006966420239435E-18</v>
      </c>
      <c r="I549" s="19" t="n">
        <v>-8.304675116063617E-17</v>
      </c>
      <c r="J549" s="19" t="s">
        <v>4</v>
      </c>
    </row>
    <row r="550">
      <c r="B550" s="8" t="s">
        <v>71</v>
      </c>
      <c r="C550" s="15" t="n">
        <v>1.744594757519177E-17</v>
      </c>
      <c r="D550" s="15" t="n">
        <v>1.1436314169823772E-16</v>
      </c>
      <c r="E550" s="15" t="n">
        <v>-2.902200321871368E-17</v>
      </c>
      <c r="F550" s="15" t="n">
        <v>-2.844115120072343E-16</v>
      </c>
      <c r="G550" s="15" t="n">
        <v>-3.8053722540226395E-17</v>
      </c>
      <c r="H550" s="15" t="n">
        <v>-5.8979434101433946E-18</v>
      </c>
      <c r="I550" s="15" t="n">
        <v>-7.400549667821887E-17</v>
      </c>
      <c r="J550" s="15" t="s">
        <v>4</v>
      </c>
    </row>
    <row r="551">
      <c r="B551" s="8" t="s">
        <v>72</v>
      </c>
      <c r="C551" s="19" t="n">
        <v>7.682978828614959E-18</v>
      </c>
      <c r="D551" s="19" t="n">
        <v>2.0444995871206645E-16</v>
      </c>
      <c r="E551" s="19" t="n">
        <v>-1.1003656485414285E-17</v>
      </c>
      <c r="F551" s="19" t="n">
        <v>1.167242383754856E-16</v>
      </c>
      <c r="G551" s="19" t="n">
        <v>1.3424920877420159E-17</v>
      </c>
      <c r="H551" s="19" t="n">
        <v>-5.9017135153187785E-18</v>
      </c>
      <c r="I551" s="19" t="n">
        <v>-9.349762835060946E-17</v>
      </c>
      <c r="J551" s="19" t="s">
        <v>4</v>
      </c>
    </row>
    <row r="552">
      <c r="B552" s="8" t="s">
        <v>73</v>
      </c>
      <c r="C552" s="15" t="n">
        <v>-5.138269284359407E-18</v>
      </c>
      <c r="D552" s="15" t="n">
        <v>-1.2919425538484528E-17</v>
      </c>
      <c r="E552" s="15" t="n">
        <v>-1.2060451015226566E-17</v>
      </c>
      <c r="F552" s="15" t="n">
        <v>-2.9266043082427123E-19</v>
      </c>
      <c r="G552" s="15" t="n">
        <v>1.543616757507975E-16</v>
      </c>
      <c r="H552" s="15" t="n">
        <v>-5.901718003795245E-18</v>
      </c>
      <c r="I552" s="15" t="n">
        <v>-7.593963016067943E-17</v>
      </c>
      <c r="J552" s="15" t="s">
        <v>4</v>
      </c>
    </row>
    <row r="553">
      <c r="B553" s="8" t="s">
        <v>74</v>
      </c>
      <c r="C553" s="19" t="n">
        <v>-3.9065790864466656E-16</v>
      </c>
      <c r="D553" s="19" t="n">
        <v>1.2101704127349174E-17</v>
      </c>
      <c r="E553" s="19" t="n">
        <v>-4.1862056755932894E-17</v>
      </c>
      <c r="F553" s="19" t="n">
        <v>2.479698456942359E-16</v>
      </c>
      <c r="G553" s="19" t="n">
        <v>-3.732363468857236E-17</v>
      </c>
      <c r="H553" s="19" t="n">
        <v>-5.901569659973685E-18</v>
      </c>
      <c r="I553" s="19" t="n">
        <v>2.6405534792572042E-17</v>
      </c>
      <c r="J553" s="19" t="s">
        <v>4</v>
      </c>
    </row>
    <row r="554">
      <c r="B554" s="8" t="s">
        <v>75</v>
      </c>
      <c r="C554" s="15" t="n">
        <v>-1.0170932158483607E-16</v>
      </c>
      <c r="D554" s="15" t="n">
        <v>4.273982208551289E-17</v>
      </c>
      <c r="E554" s="15" t="n">
        <v>1.0582497878533342E-16</v>
      </c>
      <c r="F554" s="15" t="n">
        <v>-4.25234672957474E-17</v>
      </c>
      <c r="G554" s="15" t="n">
        <v>-3.412763786857665E-17</v>
      </c>
      <c r="H554" s="15" t="n">
        <v>-5.9016789872531196E-18</v>
      </c>
      <c r="I554" s="15" t="n">
        <v>4.1583565341372655E-17</v>
      </c>
      <c r="J554" s="15" t="s">
        <v>4</v>
      </c>
    </row>
    <row r="555">
      <c r="B555" s="8" t="s">
        <v>76</v>
      </c>
      <c r="C555" s="19" t="n">
        <v>2.0386600812112496E-17</v>
      </c>
      <c r="D555" s="19" t="n">
        <v>2.223759452717991E-16</v>
      </c>
      <c r="E555" s="19" t="n">
        <v>-2.981459911607289E-17</v>
      </c>
      <c r="F555" s="19" t="n">
        <v>2.3931879091867214E-16</v>
      </c>
      <c r="G555" s="19" t="n">
        <v>-3.4075488736315644E-17</v>
      </c>
      <c r="H555" s="19" t="n">
        <v>-5.901642170928491E-18</v>
      </c>
      <c r="I555" s="19" t="n">
        <v>-2.2531320506023017E-17</v>
      </c>
      <c r="J555" s="19" t="s">
        <v>4</v>
      </c>
    </row>
    <row r="556">
      <c r="B556" s="8" t="s">
        <v>77</v>
      </c>
      <c r="C556" s="15" t="n">
        <v>-5.508502347630749E-19</v>
      </c>
      <c r="D556" s="15" t="n">
        <v>-1.501571781983257E-17</v>
      </c>
      <c r="E556" s="15" t="n">
        <v>-2.093752506564973E-17</v>
      </c>
      <c r="F556" s="15" t="n">
        <v>1.6453269897728534E-16</v>
      </c>
      <c r="G556" s="15" t="n">
        <v>2.2618067907431125E-17</v>
      </c>
      <c r="H556" s="15" t="n">
        <v>-5.9016213355138636E-18</v>
      </c>
      <c r="I556" s="15" t="n">
        <v>-5.1576104666362796E-17</v>
      </c>
      <c r="J556" s="15" t="s">
        <v>4</v>
      </c>
    </row>
    <row r="557">
      <c r="B557" s="8" t="s">
        <v>78</v>
      </c>
      <c r="C557" s="19" t="n">
        <v>4.565886397478989E-18</v>
      </c>
      <c r="D557" s="19" t="n">
        <v>-1.7353889979797697E-17</v>
      </c>
      <c r="E557" s="19" t="n">
        <v>-2.3236053167991442E-17</v>
      </c>
      <c r="F557" s="19" t="n">
        <v>-2.599381333658368E-16</v>
      </c>
      <c r="G557" s="19" t="n">
        <v>-1.2403799343850549E-17</v>
      </c>
      <c r="H557" s="19" t="n">
        <v>-5.894549424906361E-18</v>
      </c>
      <c r="I557" s="19" t="n">
        <v>2.0668698192053462E-17</v>
      </c>
      <c r="J557" s="19" t="s">
        <v>4</v>
      </c>
    </row>
    <row r="558">
      <c r="B558" s="8" t="s">
        <v>79</v>
      </c>
      <c r="C558" s="15" t="n">
        <v>8.329922540737518E-18</v>
      </c>
      <c r="D558" s="15" t="n">
        <v>-1.9073924672185834E-17</v>
      </c>
      <c r="E558" s="15" t="n">
        <v>-2.4715565509728632E-17</v>
      </c>
      <c r="F558" s="15" t="n">
        <v>-1.5589781672287254E-16</v>
      </c>
      <c r="G558" s="15" t="n">
        <v>-5.296092449083577E-17</v>
      </c>
      <c r="H558" s="15" t="n">
        <v>-5.90172201109733E-18</v>
      </c>
      <c r="I558" s="15" t="n">
        <v>3.002067156774366E-16</v>
      </c>
      <c r="J558" s="15" t="s">
        <v>4</v>
      </c>
    </row>
    <row r="559">
      <c r="B559" s="8" t="s">
        <v>80</v>
      </c>
      <c r="C559" s="19" t="n">
        <v>1.2446837072426535E-17</v>
      </c>
      <c r="D559" s="19" t="n">
        <v>1.5569772539969014E-16</v>
      </c>
      <c r="E559" s="19" t="n">
        <v>-2.6776314842862586E-17</v>
      </c>
      <c r="F559" s="19" t="n">
        <v>-1.2869252604708648E-16</v>
      </c>
      <c r="G559" s="19" t="n">
        <v>1.7634100838486765E-17</v>
      </c>
      <c r="H559" s="19" t="n">
        <v>-5.9013697838609605E-18</v>
      </c>
      <c r="I559" s="19" t="n">
        <v>-7.683129847801717E-17</v>
      </c>
      <c r="J559" s="19" t="s">
        <v>4</v>
      </c>
    </row>
    <row r="560">
      <c r="B560" s="8" t="s">
        <v>81</v>
      </c>
      <c r="C560" s="15" t="n">
        <v>5.800960756985694E-18</v>
      </c>
      <c r="D560" s="15" t="n">
        <v>6.098831515006829E-17</v>
      </c>
      <c r="E560" s="15" t="n">
        <v>-2.376445043289758E-17</v>
      </c>
      <c r="F560" s="15" t="n">
        <v>-4.35121992571003E-16</v>
      </c>
      <c r="G560" s="15" t="n">
        <v>-6.398174594520063E-16</v>
      </c>
      <c r="H560" s="15" t="n">
        <v>-5.901515658640412E-18</v>
      </c>
      <c r="I560" s="15" t="n">
        <v>-1.1190795654975936E-16</v>
      </c>
      <c r="J560" s="15" t="s">
        <v>4</v>
      </c>
    </row>
    <row r="561">
      <c r="B561" s="8" t="s">
        <v>82</v>
      </c>
      <c r="C561" s="19" t="n">
        <v>-4.844203960667335E-18</v>
      </c>
      <c r="D561" s="19" t="n">
        <v>-1.3053803248827348E-17</v>
      </c>
      <c r="E561" s="19" t="n">
        <v>-1.808417983515657E-17</v>
      </c>
      <c r="F561" s="19" t="n">
        <v>1.1205722198340514E-16</v>
      </c>
      <c r="G561" s="19" t="n">
        <v>2.294586245307171E-17</v>
      </c>
      <c r="H561" s="19" t="n">
        <v>-5.901709518692697E-18</v>
      </c>
      <c r="I561" s="19" t="n">
        <v>-3.9125530147065907E-17</v>
      </c>
      <c r="J561" s="19" t="s">
        <v>4</v>
      </c>
    </row>
    <row r="562">
      <c r="B562" s="8" t="s">
        <v>83</v>
      </c>
      <c r="C562" s="15" t="n">
        <v>-5.844026061220381E-18</v>
      </c>
      <c r="D562" s="15" t="n">
        <v>-1.259691903366175E-17</v>
      </c>
      <c r="E562" s="15" t="n">
        <v>-1.8559737373572095E-17</v>
      </c>
      <c r="F562" s="15" t="n">
        <v>-1.6762227253712346E-16</v>
      </c>
      <c r="G562" s="15" t="n">
        <v>1.2390658251037214E-16</v>
      </c>
      <c r="H562" s="15" t="n">
        <v>-5.781494044644831E-18</v>
      </c>
      <c r="I562" s="15" t="n">
        <v>-6.733765345224473E-17</v>
      </c>
      <c r="J562" s="15" t="s">
        <v>4</v>
      </c>
    </row>
    <row r="563">
      <c r="B563" s="8" t="s">
        <v>84</v>
      </c>
      <c r="C563" s="19" t="n">
        <v>1.926915258208262E-17</v>
      </c>
      <c r="D563" s="19" t="n">
        <v>-2.407277549693886E-17</v>
      </c>
      <c r="E563" s="19" t="n">
        <v>-2.981459911607289E-17</v>
      </c>
      <c r="F563" s="19" t="n">
        <v>-1.7889140967897619E-16</v>
      </c>
      <c r="G563" s="19" t="n">
        <v>-6.529791920858145E-17</v>
      </c>
      <c r="H563" s="19" t="n">
        <v>-5.901364180397877E-18</v>
      </c>
      <c r="I563" s="19" t="n">
        <v>3.304578746200569E-16</v>
      </c>
      <c r="J563" s="19" t="s">
        <v>4</v>
      </c>
    </row>
    <row r="564">
      <c r="B564" s="8" t="s">
        <v>85</v>
      </c>
      <c r="C564" s="15" t="n">
        <v>-9.588682817573302E-17</v>
      </c>
      <c r="D564" s="15" t="n">
        <v>2.8549535873310746E-17</v>
      </c>
      <c r="E564" s="15" t="n">
        <v>1.8104232944472254E-16</v>
      </c>
      <c r="F564" s="15" t="n">
        <v>-4.0085926247304645E-16</v>
      </c>
      <c r="G564" s="15" t="n">
        <v>-4.4974657378865126E-17</v>
      </c>
      <c r="H564" s="15" t="n">
        <v>-5.898302858897135E-18</v>
      </c>
      <c r="I564" s="15" t="n">
        <v>4.652440310011551E-16</v>
      </c>
      <c r="J564" s="15" t="s">
        <v>4</v>
      </c>
    </row>
    <row r="565">
      <c r="B565" s="8" t="s">
        <v>86</v>
      </c>
      <c r="C565" s="19" t="n">
        <v>1.448793966343018E-18</v>
      </c>
      <c r="D565" s="19" t="n">
        <v>-1.592948625016377E-17</v>
      </c>
      <c r="E565" s="19" t="n">
        <v>-2.1835800415990168E-17</v>
      </c>
      <c r="F565" s="19" t="n">
        <v>-7.239078605394934E-16</v>
      </c>
      <c r="G565" s="19" t="n">
        <v>-5.82205369731597E-17</v>
      </c>
      <c r="H565" s="19" t="n">
        <v>-5.901708831609435E-18</v>
      </c>
      <c r="I565" s="19" t="n">
        <v>1.0297099515926463E-16</v>
      </c>
      <c r="J565" s="19" t="s">
        <v>4</v>
      </c>
    </row>
    <row r="566">
      <c r="B566" s="8" t="s">
        <v>87</v>
      </c>
      <c r="C566" s="15" t="n">
        <v>-3.0209989537764842E-18</v>
      </c>
      <c r="D566" s="15" t="n">
        <v>-4.8030118337779994E-18</v>
      </c>
      <c r="E566" s="15" t="n">
        <v>-1.319650513477477E-17</v>
      </c>
      <c r="F566" s="15" t="n">
        <v>7.392428317006487E-17</v>
      </c>
      <c r="G566" s="15" t="n">
        <v>-6.25489149508229E-17</v>
      </c>
      <c r="H566" s="15" t="n">
        <v>-5.862623024230651E-18</v>
      </c>
      <c r="I566" s="15" t="n">
        <v>-1.496071684960243E-16</v>
      </c>
      <c r="J566" s="15" t="s">
        <v>4</v>
      </c>
    </row>
    <row r="567">
      <c r="B567" s="8" t="s">
        <v>88</v>
      </c>
      <c r="C567" s="19" t="n">
        <v>1.7269508380976527E-17</v>
      </c>
      <c r="D567" s="19" t="n">
        <v>-1.536509986672391E-17</v>
      </c>
      <c r="E567" s="19" t="n">
        <v>-2.8942743628977755E-17</v>
      </c>
      <c r="F567" s="19" t="n">
        <v>2.1347945626008033E-16</v>
      </c>
      <c r="G567" s="19" t="n">
        <v>-6.541711722517803E-17</v>
      </c>
      <c r="H567" s="19" t="n">
        <v>-5.900816430474905E-18</v>
      </c>
      <c r="I567" s="19" t="n">
        <v>-3.6476750733797887E-17</v>
      </c>
      <c r="J567" s="19" t="s">
        <v>4</v>
      </c>
    </row>
    <row r="568">
      <c r="B568" s="8" t="s">
        <v>89</v>
      </c>
      <c r="C568" s="15" t="n">
        <v>2.1327609847927128E-17</v>
      </c>
      <c r="D568" s="15" t="n">
        <v>-2.5013419469338627E-17</v>
      </c>
      <c r="E568" s="15" t="n">
        <v>-2.815014773161855E-17</v>
      </c>
      <c r="F568" s="15" t="n">
        <v>5.093069021396118E-17</v>
      </c>
      <c r="G568" s="15" t="n">
        <v>-6.560336412611018E-17</v>
      </c>
      <c r="H568" s="15" t="n">
        <v>-5.898132803947342E-18</v>
      </c>
      <c r="I568" s="15" t="n">
        <v>-1.5297715022478606E-16</v>
      </c>
      <c r="J568" s="15" t="s">
        <v>4</v>
      </c>
    </row>
    <row r="569">
      <c r="B569" s="8" t="s">
        <v>90</v>
      </c>
      <c r="C569" s="19" t="n">
        <v>8.025830071581848E-17</v>
      </c>
      <c r="D569" s="19" t="n">
        <v>-5.1835210453766155E-17</v>
      </c>
      <c r="E569" s="19" t="n">
        <v>-5.72384171647016E-17</v>
      </c>
      <c r="F569" s="19" t="n">
        <v>3.3743996482046115E-16</v>
      </c>
      <c r="G569" s="19" t="n">
        <v>1.8451877394973136E-16</v>
      </c>
      <c r="H569" s="19" t="n">
        <v>-5.901719543933083E-18</v>
      </c>
      <c r="I569" s="19" t="n">
        <v>-1.0316173937822587E-16</v>
      </c>
      <c r="J569" s="19" t="s">
        <v>4</v>
      </c>
    </row>
    <row r="570">
      <c r="B570" s="8" t="s">
        <v>91</v>
      </c>
      <c r="C570" s="15" t="n">
        <v>8.018502542204591E-19</v>
      </c>
      <c r="D570" s="15" t="n">
        <v>2.6506994676099838E-17</v>
      </c>
      <c r="E570" s="15" t="n">
        <v>-1.995999012557337E-17</v>
      </c>
      <c r="F570" s="15" t="n">
        <v>-1.0444680674188801E-16</v>
      </c>
      <c r="G570" s="15" t="n">
        <v>-6.295865813287363E-17</v>
      </c>
      <c r="H570" s="15" t="n">
        <v>-5.901710396888718E-18</v>
      </c>
      <c r="I570" s="15" t="n">
        <v>-1.5003333350063427E-16</v>
      </c>
      <c r="J570" s="15" t="s">
        <v>4</v>
      </c>
    </row>
    <row r="571">
      <c r="B571" s="8" t="s">
        <v>92</v>
      </c>
      <c r="C571" s="19" t="n">
        <v>2.3209627919556392E-17</v>
      </c>
      <c r="D571" s="19" t="n">
        <v>1.5837404474879665E-17</v>
      </c>
      <c r="E571" s="19" t="n">
        <v>-3.161114981675377E-17</v>
      </c>
      <c r="F571" s="19" t="n">
        <v>-3.597667522891186E-16</v>
      </c>
      <c r="G571" s="19" t="n">
        <v>5.9228957078731094E-18</v>
      </c>
      <c r="H571" s="19" t="n">
        <v>-5.901681442906348E-18</v>
      </c>
      <c r="I571" s="19" t="n">
        <v>-3.254947630670004E-17</v>
      </c>
      <c r="J571" s="19" t="s">
        <v>4</v>
      </c>
    </row>
    <row r="572">
      <c r="B572" s="8" t="s">
        <v>93</v>
      </c>
      <c r="C572" s="15" t="n">
        <v>-5.138269284359407E-18</v>
      </c>
      <c r="D572" s="15" t="n">
        <v>-1.2919425538484528E-17</v>
      </c>
      <c r="E572" s="15" t="n">
        <v>-1.887677573251578E-17</v>
      </c>
      <c r="F572" s="15" t="n">
        <v>4.5239206808985023E-17</v>
      </c>
      <c r="G572" s="15" t="n">
        <v>-6.168472933049772E-17</v>
      </c>
      <c r="H572" s="15" t="n">
        <v>-5.9016977688047075E-18</v>
      </c>
      <c r="I572" s="15" t="n">
        <v>-1.5068241558457864E-16</v>
      </c>
      <c r="J572" s="15" t="s">
        <v>4</v>
      </c>
    </row>
    <row r="573">
      <c r="B573" s="8" t="s">
        <v>94</v>
      </c>
      <c r="C573" s="19" t="n">
        <v>-3.389785794144411E-17</v>
      </c>
      <c r="D573" s="19" t="n">
        <v>2.2271453304359324E-19</v>
      </c>
      <c r="E573" s="19" t="n">
        <v>3.8929885048216E-17</v>
      </c>
      <c r="F573" s="19" t="n">
        <v>-1.6432121216223728E-16</v>
      </c>
      <c r="G573" s="19" t="n">
        <v>-5.580677713707903E-17</v>
      </c>
      <c r="H573" s="19" t="n">
        <v>-5.89792597944071E-18</v>
      </c>
      <c r="I573" s="19" t="n">
        <v>-1.4813198194160524E-16</v>
      </c>
      <c r="J573" s="19" t="s">
        <v>4</v>
      </c>
    </row>
    <row r="574">
      <c r="B574" s="8" t="s">
        <v>95</v>
      </c>
      <c r="C574" s="15" t="n">
        <v>1.3311678368661915E-18</v>
      </c>
      <c r="D574" s="15" t="n">
        <v>-1.5875735166026642E-17</v>
      </c>
      <c r="E574" s="15" t="n">
        <v>-2.0461967527234203E-17</v>
      </c>
      <c r="F574" s="15" t="n">
        <v>-3.0603914894614365E-16</v>
      </c>
      <c r="G574" s="15" t="n">
        <v>-6.304060676928378E-17</v>
      </c>
      <c r="H574" s="15" t="n">
        <v>-5.900093400368695E-18</v>
      </c>
      <c r="I574" s="15" t="n">
        <v>2.3651853224323134E-17</v>
      </c>
      <c r="J574" s="15" t="s">
        <v>4</v>
      </c>
    </row>
    <row r="575">
      <c r="B575" s="8" t="s">
        <v>96</v>
      </c>
      <c r="C575" s="19" t="n">
        <v>-6.785035097035015E-18</v>
      </c>
      <c r="D575" s="19" t="n">
        <v>4.024039667313638E-17</v>
      </c>
      <c r="E575" s="19" t="n">
        <v>-1.813701956164718E-17</v>
      </c>
      <c r="F575" s="19" t="n">
        <v>2.0710499484650704E-16</v>
      </c>
      <c r="G575" s="19" t="n">
        <v>-1.05115308303799E-17</v>
      </c>
      <c r="H575" s="19" t="n">
        <v>-5.9016841352721186E-18</v>
      </c>
      <c r="I575" s="19" t="n">
        <v>1.5240613569401902E-16</v>
      </c>
      <c r="J575" s="19" t="s">
        <v>4</v>
      </c>
    </row>
    <row r="576">
      <c r="B576" s="8" t="s">
        <v>97</v>
      </c>
      <c r="C576" s="15" t="n">
        <v>-1.5489368678320363E-17</v>
      </c>
      <c r="D576" s="15" t="n">
        <v>3.150584550085286E-17</v>
      </c>
      <c r="E576" s="15" t="n">
        <v>4.4953613868146E-17</v>
      </c>
      <c r="F576" s="15" t="n">
        <v>1.4779973776665545E-16</v>
      </c>
      <c r="G576" s="15" t="n">
        <v>-6.074604494979968E-17</v>
      </c>
      <c r="H576" s="15" t="n">
        <v>-5.901660165366779E-18</v>
      </c>
      <c r="I576" s="15" t="n">
        <v>-1.4952849187978862E-16</v>
      </c>
      <c r="J576" s="15" t="s">
        <v>4</v>
      </c>
    </row>
    <row r="577">
      <c r="B577" s="8" t="s">
        <v>98</v>
      </c>
      <c r="C577" s="19" t="n">
        <v>3.977755750094844E-18</v>
      </c>
      <c r="D577" s="19" t="n">
        <v>-1.7085134559112048E-17</v>
      </c>
      <c r="E577" s="19" t="n">
        <v>-2.297185453553837E-17</v>
      </c>
      <c r="F577" s="19" t="n">
        <v>6.02647229981221E-17</v>
      </c>
      <c r="G577" s="19" t="n">
        <v>-3.957349725183275E-17</v>
      </c>
      <c r="H577" s="19" t="n">
        <v>-5.900924961679402E-18</v>
      </c>
      <c r="I577" s="19" t="n">
        <v>-1.9259684547555846E-17</v>
      </c>
      <c r="J577" s="19" t="s">
        <v>4</v>
      </c>
    </row>
    <row r="578">
      <c r="B578" s="8" t="s">
        <v>99</v>
      </c>
      <c r="C578" s="15" t="n">
        <v>1.1976332554519217E-17</v>
      </c>
      <c r="D578" s="15" t="n">
        <v>1.4338872713228756E-16</v>
      </c>
      <c r="E578" s="15" t="n">
        <v>-2.656495593690013E-17</v>
      </c>
      <c r="F578" s="15" t="n">
        <v>-2.1806467701634168E-17</v>
      </c>
      <c r="G578" s="15" t="n">
        <v>-6.400909065413096E-17</v>
      </c>
      <c r="H578" s="15" t="n">
        <v>-5.901643354016431E-18</v>
      </c>
      <c r="I578" s="15" t="n">
        <v>-1.5324596199692468E-16</v>
      </c>
      <c r="J578" s="15" t="s">
        <v>4</v>
      </c>
    </row>
    <row r="579">
      <c r="B579" s="8" t="s">
        <v>100</v>
      </c>
      <c r="C579" s="19" t="n">
        <v>1.2723547721277757E-18</v>
      </c>
      <c r="D579" s="19" t="n">
        <v>-9.183725190954039E-18</v>
      </c>
      <c r="E579" s="19" t="n">
        <v>-6.565119460202706E-18</v>
      </c>
      <c r="F579" s="19" t="n">
        <v>-4.4274858033367106E-16</v>
      </c>
      <c r="G579" s="19" t="n">
        <v>-6.264576333930763E-17</v>
      </c>
      <c r="H579" s="19" t="n">
        <v>-5.901522488180871E-18</v>
      </c>
      <c r="I579" s="19" t="n">
        <v>-1.520526999840168E-16</v>
      </c>
      <c r="J579" s="19" t="s">
        <v>4</v>
      </c>
    </row>
    <row r="580">
      <c r="B580" s="8" t="s">
        <v>101</v>
      </c>
      <c r="C580" s="15" t="n">
        <v>-1.0255005916601472E-17</v>
      </c>
      <c r="D580" s="15" t="n">
        <v>-9.022471938542652E-18</v>
      </c>
      <c r="E580" s="15" t="n">
        <v>-1.5785651732814857E-17</v>
      </c>
      <c r="F580" s="15" t="n">
        <v>1.60321001257603E-16</v>
      </c>
      <c r="G580" s="15" t="n">
        <v>-2.304222232509502E-17</v>
      </c>
      <c r="H580" s="15" t="n">
        <v>-5.901701683222417E-18</v>
      </c>
      <c r="I580" s="15" t="n">
        <v>-5.766698603994197E-17</v>
      </c>
      <c r="J580" s="15" t="s">
        <v>4</v>
      </c>
    </row>
    <row r="581">
      <c r="B581" s="8" t="s">
        <v>102</v>
      </c>
      <c r="C581" s="19" t="n">
        <v>-1.0864926322396898E-16</v>
      </c>
      <c r="D581" s="19" t="n">
        <v>-2.0041444186654162E-17</v>
      </c>
      <c r="E581" s="19" t="n">
        <v>2.6554128124094487E-18</v>
      </c>
      <c r="F581" s="19" t="n">
        <v>1.437018697150726E-16</v>
      </c>
      <c r="G581" s="19" t="n">
        <v>-2.7154553897676913E-17</v>
      </c>
      <c r="H581" s="19" t="n">
        <v>-5.901381862933904E-18</v>
      </c>
      <c r="I581" s="19" t="n">
        <v>1.2819340704748744E-16</v>
      </c>
      <c r="J581" s="19" t="s">
        <v>4</v>
      </c>
    </row>
    <row r="582">
      <c r="B582" s="8" t="s">
        <v>103</v>
      </c>
      <c r="C582" s="15" t="n">
        <v>-1.6430377714134998E-17</v>
      </c>
      <c r="D582" s="15" t="n">
        <v>-7.759321461320111E-18</v>
      </c>
      <c r="E582" s="15" t="n">
        <v>1.5193586928612472E-18</v>
      </c>
      <c r="F582" s="15" t="n">
        <v>1.1308168899630086E-16</v>
      </c>
      <c r="G582" s="15" t="n">
        <v>-5.933801837875261E-17</v>
      </c>
      <c r="H582" s="15" t="n">
        <v>-5.901199644308592E-18</v>
      </c>
      <c r="I582" s="15" t="n">
        <v>-1.5007922819343842E-16</v>
      </c>
      <c r="J582" s="15" t="s">
        <v>4</v>
      </c>
    </row>
    <row r="583">
      <c r="B583" s="8" t="s">
        <v>104</v>
      </c>
      <c r="C583" s="19" t="n">
        <v>-7.700783439470195E-17</v>
      </c>
      <c r="D583" s="19" t="n">
        <v>1.9922486869301492E-17</v>
      </c>
      <c r="E583" s="19" t="n">
        <v>1.482816990205418E-16</v>
      </c>
      <c r="F583" s="19" t="n">
        <v>-5.756484499601391E-18</v>
      </c>
      <c r="G583" s="19" t="n">
        <v>-3.091454297242997E-18</v>
      </c>
      <c r="H583" s="19" t="n">
        <v>-5.9016263028855064E-18</v>
      </c>
      <c r="I583" s="19" t="n">
        <v>-2.6622504550278546E-17</v>
      </c>
      <c r="J583" s="19" t="s">
        <v>4</v>
      </c>
    </row>
    <row r="584">
      <c r="B584" s="8" t="s">
        <v>105</v>
      </c>
      <c r="C584" s="15" t="n">
        <v>-1.0784323499247202E-17</v>
      </c>
      <c r="D584" s="15" t="n">
        <v>-1.0339373499902319E-17</v>
      </c>
      <c r="E584" s="15" t="n">
        <v>-1.6340468860966305E-17</v>
      </c>
      <c r="F584" s="15" t="n">
        <v>-1.1220308568378511E-17</v>
      </c>
      <c r="G584" s="15" t="n">
        <v>-6.111853875166398E-17</v>
      </c>
      <c r="H584" s="15" t="n">
        <v>-5.890893086315186E-18</v>
      </c>
      <c r="I584" s="15" t="n">
        <v>-1.4415225643701695E-16</v>
      </c>
      <c r="J584" s="15" t="s">
        <v>4</v>
      </c>
    </row>
    <row r="585">
      <c r="B585" s="8" t="s">
        <v>106</v>
      </c>
      <c r="C585" s="19" t="n">
        <v>1.9092713387867375E-17</v>
      </c>
      <c r="D585" s="19" t="n">
        <v>-2.399214887073317E-17</v>
      </c>
      <c r="E585" s="19" t="n">
        <v>1.3355457426758797E-17</v>
      </c>
      <c r="F585" s="19" t="n">
        <v>2.998603128364891E-17</v>
      </c>
      <c r="G585" s="19" t="n">
        <v>-4.679242713196292E-17</v>
      </c>
      <c r="H585" s="19" t="n">
        <v>-5.869275437918906E-18</v>
      </c>
      <c r="I585" s="19" t="n">
        <v>-4.9137129563056614E-17</v>
      </c>
      <c r="J585" s="19" t="s">
        <v>4</v>
      </c>
    </row>
    <row r="586">
      <c r="B586" s="8" t="s">
        <v>107</v>
      </c>
      <c r="C586" s="15" t="n">
        <v>-1.391732438232061E-16</v>
      </c>
      <c r="D586" s="15" t="n">
        <v>3.1048961285687256E-17</v>
      </c>
      <c r="E586" s="15" t="n">
        <v>1.1620798504073908E-16</v>
      </c>
      <c r="F586" s="15" t="n">
        <v>-1.6193078913214728E-16</v>
      </c>
      <c r="G586" s="15" t="n">
        <v>-5.44359999462184E-17</v>
      </c>
      <c r="H586" s="15" t="n">
        <v>-5.879393528078535E-18</v>
      </c>
      <c r="I586" s="15" t="n">
        <v>-7.192712273265957E-17</v>
      </c>
      <c r="J586" s="15" t="s">
        <v>4</v>
      </c>
    </row>
    <row r="587">
      <c r="B587" s="8" t="s">
        <v>108</v>
      </c>
      <c r="C587" s="19" t="n">
        <v>-1.678325610256548E-17</v>
      </c>
      <c r="D587" s="19" t="n">
        <v>1.2209206295623435E-17</v>
      </c>
      <c r="E587" s="19" t="n">
        <v>-1.6510248965755945E-18</v>
      </c>
      <c r="F587" s="19" t="n">
        <v>1.8616033591619476E-16</v>
      </c>
      <c r="G587" s="19" t="n">
        <v>-2.7608996335951362E-17</v>
      </c>
      <c r="H587" s="19" t="n">
        <v>-5.901643867408181E-18</v>
      </c>
      <c r="I587" s="19" t="n">
        <v>-2.2190388502335052E-17</v>
      </c>
      <c r="J587" s="19" t="s">
        <v>4</v>
      </c>
    </row>
    <row r="588">
      <c r="B588" s="8" t="s">
        <v>109</v>
      </c>
      <c r="C588" s="15" t="n">
        <v>-2.9780943409755093E-17</v>
      </c>
      <c r="D588" s="15" t="n">
        <v>9.21478626826274E-19</v>
      </c>
      <c r="E588" s="15" t="n">
        <v>3.607653981772284E-17</v>
      </c>
      <c r="F588" s="15" t="n">
        <v>-2.8636247787605577E-17</v>
      </c>
      <c r="G588" s="15" t="n">
        <v>1.649330498477064E-16</v>
      </c>
      <c r="H588" s="15" t="n">
        <v>-5.901673325060006E-18</v>
      </c>
      <c r="I588" s="15" t="n">
        <v>-1.269548594048338E-16</v>
      </c>
      <c r="J588" s="15" t="s">
        <v>4</v>
      </c>
    </row>
    <row r="589">
      <c r="B589" s="8" t="s">
        <v>110</v>
      </c>
      <c r="C589" s="19" t="n">
        <v>-8.843492362879523E-18</v>
      </c>
      <c r="D589" s="19" t="n">
        <v>2.183065035616958E-17</v>
      </c>
      <c r="E589" s="19" t="n">
        <v>-1.639330858745692E-17</v>
      </c>
      <c r="F589" s="19" t="n">
        <v>9.316149707888429E-17</v>
      </c>
      <c r="G589" s="19" t="n">
        <v>-6.083544346224711E-17</v>
      </c>
      <c r="H589" s="19" t="n">
        <v>-5.90077789352488E-18</v>
      </c>
      <c r="I589" s="19" t="n">
        <v>-1.50925001817972E-16</v>
      </c>
      <c r="J589" s="19" t="s">
        <v>4</v>
      </c>
    </row>
    <row r="590">
      <c r="B590" s="8" t="s">
        <v>111</v>
      </c>
      <c r="C590" s="15" t="n">
        <v>2.032778774737408E-17</v>
      </c>
      <c r="D590" s="15" t="n">
        <v>-2.4556535254173027E-17</v>
      </c>
      <c r="E590" s="15" t="n">
        <v>-3.0290156654488415E-17</v>
      </c>
      <c r="F590" s="15" t="n">
        <v>4.899558585626927E-17</v>
      </c>
      <c r="G590" s="15" t="n">
        <v>-6.538731772102888E-17</v>
      </c>
      <c r="H590" s="15" t="n">
        <v>-5.901629888950967E-18</v>
      </c>
      <c r="I590" s="15" t="n">
        <v>-1.5483260709101094E-16</v>
      </c>
      <c r="J590" s="15" t="s">
        <v>4</v>
      </c>
    </row>
    <row r="591">
      <c r="B591" s="8" t="s">
        <v>112</v>
      </c>
      <c r="C591" s="19" t="n">
        <v>-1.395261222116366E-16</v>
      </c>
      <c r="D591" s="19" t="n">
        <v>4.849118808818573E-17</v>
      </c>
      <c r="E591" s="19" t="n">
        <v>2.850573310414963E-16</v>
      </c>
      <c r="F591" s="19" t="n">
        <v>-1.2163508662491607E-16</v>
      </c>
      <c r="G591" s="19" t="n">
        <v>-4.459471370096354E-17</v>
      </c>
      <c r="H591" s="19" t="n">
        <v>-5.901664108547257E-18</v>
      </c>
      <c r="I591" s="19" t="n">
        <v>-1.3635671504499797E-16</v>
      </c>
      <c r="J591" s="19" t="s">
        <v>4</v>
      </c>
    </row>
    <row r="592">
      <c r="B592" s="8" t="s">
        <v>113</v>
      </c>
      <c r="C592" s="15" t="n">
        <v>1.9092713387867375E-17</v>
      </c>
      <c r="D592" s="15" t="n">
        <v>-2.3938397786596038E-17</v>
      </c>
      <c r="E592" s="15" t="n">
        <v>-2.976175938958228E-17</v>
      </c>
      <c r="F592" s="15" t="n">
        <v>-1.2038296027582125E-16</v>
      </c>
      <c r="G592" s="15" t="n">
        <v>-2.629781815338902E-17</v>
      </c>
      <c r="H592" s="15" t="n">
        <v>-5.888305954469399E-18</v>
      </c>
      <c r="I592" s="15" t="n">
        <v>-7.274011443376164E-17</v>
      </c>
      <c r="J592" s="15" t="s">
        <v>4</v>
      </c>
    </row>
    <row r="593">
      <c r="B593" s="8" t="s">
        <v>114</v>
      </c>
      <c r="C593" s="19" t="n">
        <v>-5.255895413836235E-18</v>
      </c>
      <c r="D593" s="19" t="n">
        <v>-1.2865674454347398E-17</v>
      </c>
      <c r="E593" s="19" t="n">
        <v>-1.8823936006025167E-17</v>
      </c>
      <c r="F593" s="19" t="n">
        <v>1.2708273817254222E-16</v>
      </c>
      <c r="G593" s="19" t="n">
        <v>9.255750414547249E-17</v>
      </c>
      <c r="H593" s="19" t="n">
        <v>-5.866214931871646E-18</v>
      </c>
      <c r="I593" s="19" t="n">
        <v>-8.182726360898307E-17</v>
      </c>
      <c r="J593" s="19" t="s">
        <v>4</v>
      </c>
    </row>
    <row r="594">
      <c r="B594" s="8" t="s">
        <v>115</v>
      </c>
      <c r="C594" s="15" t="n">
        <v>5.3968860777747187E-17</v>
      </c>
      <c r="D594" s="15" t="n">
        <v>-3.992934531739202E-17</v>
      </c>
      <c r="E594" s="15" t="n">
        <v>-4.5428738294049347E-17</v>
      </c>
      <c r="F594" s="15" t="n">
        <v>-2.5299452361176585E-16</v>
      </c>
      <c r="G594" s="15" t="n">
        <v>8.530352320923223E-18</v>
      </c>
      <c r="H594" s="15" t="n">
        <v>-5.899052402024232E-18</v>
      </c>
      <c r="I594" s="15" t="n">
        <v>3.2863573708584405E-17</v>
      </c>
      <c r="J594" s="15" t="s">
        <v>4</v>
      </c>
    </row>
    <row r="595">
      <c r="B595" s="8" t="s">
        <v>116</v>
      </c>
      <c r="C595" s="19" t="n">
        <v>-4.7265778311905054E-18</v>
      </c>
      <c r="D595" s="19" t="n">
        <v>2.274441878650078E-17</v>
      </c>
      <c r="E595" s="19" t="n">
        <v>-1.805775997191126E-17</v>
      </c>
      <c r="F595" s="19" t="n">
        <v>9.247851907028715E-17</v>
      </c>
      <c r="G595" s="19" t="n">
        <v>-6.118558763599955E-17</v>
      </c>
      <c r="H595" s="19" t="n">
        <v>-5.901671474552309E-18</v>
      </c>
      <c r="I595" s="19" t="n">
        <v>-1.513839487460135E-16</v>
      </c>
      <c r="J595" s="19" t="s">
        <v>4</v>
      </c>
    </row>
    <row r="596">
      <c r="B596" s="8" t="s">
        <v>117</v>
      </c>
      <c r="C596" s="15" t="n">
        <v>9.447370770767395E-18</v>
      </c>
      <c r="D596" s="15" t="n">
        <v>-1.9073924672185834E-17</v>
      </c>
      <c r="E596" s="15" t="n">
        <v>-2.45834661935021E-17</v>
      </c>
      <c r="F596" s="15" t="n">
        <v>-1.4053081152943688E-16</v>
      </c>
      <c r="G596" s="15" t="n">
        <v>-6.333115193473793E-17</v>
      </c>
      <c r="H596" s="15" t="n">
        <v>-5.90084586401289E-18</v>
      </c>
      <c r="I596" s="15" t="n">
        <v>-1.5230839898678278E-16</v>
      </c>
      <c r="J596" s="15" t="s">
        <v>4</v>
      </c>
    </row>
    <row r="597">
      <c r="B597" s="8" t="s">
        <v>118</v>
      </c>
      <c r="C597" s="19" t="n">
        <v>-1.0725510434508784E-17</v>
      </c>
      <c r="D597" s="19" t="n">
        <v>-1.0366249041970886E-17</v>
      </c>
      <c r="E597" s="19" t="n">
        <v>-1.6340468860966305E-17</v>
      </c>
      <c r="F597" s="19" t="n">
        <v>-1.6911791973354673E-17</v>
      </c>
      <c r="G597" s="19" t="n">
        <v>-6.1640030074274E-17</v>
      </c>
      <c r="H597" s="19" t="n">
        <v>-5.901358812509815E-18</v>
      </c>
      <c r="I597" s="19" t="n">
        <v>-1.4350317435307256E-16</v>
      </c>
      <c r="J597" s="19" t="s">
        <v>4</v>
      </c>
    </row>
    <row r="598">
      <c r="B598" s="8" t="s">
        <v>119</v>
      </c>
      <c r="C598" s="15" t="n">
        <v>-5.667586867005139E-18</v>
      </c>
      <c r="D598" s="15" t="n">
        <v>-1.2677545659867444E-17</v>
      </c>
      <c r="E598" s="15" t="n">
        <v>-1.8638996963308015E-17</v>
      </c>
      <c r="F598" s="15" t="n">
        <v>5.719132195943497E-17</v>
      </c>
      <c r="G598" s="15" t="n">
        <v>-4.0758027541761224E-17</v>
      </c>
      <c r="H598" s="15" t="n">
        <v>-5.901713501774256E-18</v>
      </c>
      <c r="I598" s="15" t="n">
        <v>1.4703645663593362E-16</v>
      </c>
      <c r="J598" s="15" t="s">
        <v>4</v>
      </c>
    </row>
    <row r="599">
      <c r="B599" s="8" t="s">
        <v>120</v>
      </c>
      <c r="C599" s="19" t="n">
        <v>1.1682267230827146E-17</v>
      </c>
      <c r="D599" s="19" t="n">
        <v>-2.0498328401819762E-17</v>
      </c>
      <c r="E599" s="19" t="n">
        <v>-2.5085443595162932E-17</v>
      </c>
      <c r="F599" s="19" t="n">
        <v>7.028173379088013E-17</v>
      </c>
      <c r="G599" s="19" t="n">
        <v>-6.34056506951108E-17</v>
      </c>
      <c r="H599" s="19" t="n">
        <v>-5.901489965475774E-18</v>
      </c>
      <c r="I599" s="19" t="n">
        <v>-1.5255754160486243E-16</v>
      </c>
      <c r="J599" s="19" t="s">
        <v>4</v>
      </c>
    </row>
    <row r="600">
      <c r="B600" s="8" t="s">
        <v>121</v>
      </c>
      <c r="C600" s="15" t="n">
        <v>-6.118711998006845E-17</v>
      </c>
      <c r="D600" s="15" t="n">
        <v>1.2692966052857599E-17</v>
      </c>
      <c r="E600" s="15" t="n">
        <v>1.0075236504223446E-16</v>
      </c>
      <c r="F600" s="15" t="n">
        <v>-7.200535133352391E-17</v>
      </c>
      <c r="G600" s="15" t="n">
        <v>-3.451503142251553E-17</v>
      </c>
      <c r="H600" s="15" t="n">
        <v>-5.89805777430396E-18</v>
      </c>
      <c r="I600" s="15" t="n">
        <v>-9.198310348807254E-17</v>
      </c>
      <c r="J600" s="15" t="s">
        <v>4</v>
      </c>
    </row>
    <row r="601">
      <c r="B601" s="8" t="s">
        <v>122</v>
      </c>
      <c r="C601" s="19" t="n">
        <v>6.095026080677767E-18</v>
      </c>
      <c r="D601" s="19" t="n">
        <v>2.6415133192144138E-18</v>
      </c>
      <c r="E601" s="19" t="n">
        <v>-2.3922969612369424E-17</v>
      </c>
      <c r="F601" s="19" t="n">
        <v>7.483492051486104E-17</v>
      </c>
      <c r="G601" s="19" t="n">
        <v>-6.377069462093781E-17</v>
      </c>
      <c r="H601" s="19" t="n">
        <v>-5.8999840495074655E-18</v>
      </c>
      <c r="I601" s="19" t="n">
        <v>-1.5259032352829397E-16</v>
      </c>
      <c r="J601" s="19" t="s">
        <v>4</v>
      </c>
    </row>
    <row r="602">
      <c r="B602" s="8" t="s">
        <v>123</v>
      </c>
      <c r="C602" s="15" t="n">
        <v>-8.490613974449034E-18</v>
      </c>
      <c r="D602" s="15" t="n">
        <v>-1.1387519640576342E-17</v>
      </c>
      <c r="E602" s="15" t="n">
        <v>-1.737084352753328E-17</v>
      </c>
      <c r="F602" s="15" t="n">
        <v>8.314448628612624E-17</v>
      </c>
      <c r="G602" s="15" t="n">
        <v>-5.971051218061691E-17</v>
      </c>
      <c r="H602" s="15" t="n">
        <v>-5.898816690500877E-18</v>
      </c>
      <c r="I602" s="15" t="n">
        <v>-1.5096434012608985E-16</v>
      </c>
      <c r="J602" s="15" t="s">
        <v>4</v>
      </c>
    </row>
    <row r="603">
      <c r="B603" s="8" t="s">
        <v>124</v>
      </c>
      <c r="C603" s="19" t="n">
        <v>1.448793966343018E-18</v>
      </c>
      <c r="D603" s="19" t="n">
        <v>-1.592948625016377E-17</v>
      </c>
      <c r="E603" s="19" t="n">
        <v>-2.1835800415990168E-17</v>
      </c>
      <c r="F603" s="19" t="n">
        <v>1.524667541587359E-16</v>
      </c>
      <c r="G603" s="19" t="n">
        <v>1.1234657322458053E-17</v>
      </c>
      <c r="H603" s="19" t="n">
        <v>-5.90112383521299E-18</v>
      </c>
      <c r="I603" s="19" t="n">
        <v>-8.716416074363693E-17</v>
      </c>
      <c r="J603" s="19" t="s">
        <v>4</v>
      </c>
    </row>
    <row r="604">
      <c r="B604" s="8" t="s">
        <v>125</v>
      </c>
      <c r="C604" s="15" t="n">
        <v>-1.0213547526703916E-18</v>
      </c>
      <c r="D604" s="15" t="n">
        <v>-1.3322558669512998E-17</v>
      </c>
      <c r="E604" s="15" t="n">
        <v>-1.9642951766629683E-17</v>
      </c>
      <c r="F604" s="15" t="n">
        <v>1.1034977696191229E-16</v>
      </c>
      <c r="G604" s="15" t="n">
        <v>-4.224055287318115E-17</v>
      </c>
      <c r="H604" s="15" t="n">
        <v>-5.9015162942700065E-18</v>
      </c>
      <c r="I604" s="15" t="n">
        <v>1.9324639331360568E-17</v>
      </c>
      <c r="J604" s="15" t="s">
        <v>4</v>
      </c>
    </row>
    <row r="605">
      <c r="B605" s="8" t="s">
        <v>126</v>
      </c>
      <c r="C605" s="19" t="n">
        <v>-3.9620079895911176E-18</v>
      </c>
      <c r="D605" s="19" t="n">
        <v>-1.345693637985582E-17</v>
      </c>
      <c r="E605" s="19" t="n">
        <v>-1.774072161296758E-17</v>
      </c>
      <c r="F605" s="19" t="n">
        <v>-2.9955085786447085E-16</v>
      </c>
      <c r="G605" s="19" t="n">
        <v>-6.254146507478561E-17</v>
      </c>
      <c r="H605" s="19" t="n">
        <v>-5.893494388078254E-18</v>
      </c>
      <c r="I605" s="19" t="n">
        <v>-1.383564123743216E-16</v>
      </c>
      <c r="J605" s="19" t="s">
        <v>4</v>
      </c>
    </row>
    <row r="606">
      <c r="B606" s="8" t="s">
        <v>127</v>
      </c>
      <c r="C606" s="15" t="n">
        <v>-1.843002191524109E-17</v>
      </c>
      <c r="D606" s="15" t="n">
        <v>-5.878033516520584E-18</v>
      </c>
      <c r="E606" s="15" t="n">
        <v>2.2021172571219503E-17</v>
      </c>
      <c r="F606" s="15" t="n">
        <v>-1.8196481071766335E-16</v>
      </c>
      <c r="G606" s="15" t="n">
        <v>-3.2287518487367E-17</v>
      </c>
      <c r="H606" s="15" t="n">
        <v>-5.90142066718353E-18</v>
      </c>
      <c r="I606" s="15" t="n">
        <v>-1.0527289524721672E-16</v>
      </c>
      <c r="J606" s="15" t="s">
        <v>4</v>
      </c>
    </row>
    <row r="607">
      <c r="B607" s="8" t="s">
        <v>128</v>
      </c>
      <c r="C607" s="19" t="n">
        <v>-3.844381860114288E-18</v>
      </c>
      <c r="D607" s="19" t="n">
        <v>-1.3510687463992949E-17</v>
      </c>
      <c r="E607" s="19" t="n">
        <v>-1.9458012723912535E-17</v>
      </c>
      <c r="F607" s="19" t="n">
        <v>1.2480614481055175E-16</v>
      </c>
      <c r="G607" s="19" t="n">
        <v>-6.155063156182657E-17</v>
      </c>
      <c r="H607" s="19" t="n">
        <v>-5.901432496297759E-18</v>
      </c>
      <c r="I607" s="19" t="n">
        <v>-1.5082665604767743E-16</v>
      </c>
      <c r="J607" s="19" t="s">
        <v>4</v>
      </c>
    </row>
    <row r="608">
      <c r="B608" s="8" t="s">
        <v>129</v>
      </c>
      <c r="C608" s="15" t="n">
        <v>5.665979952668007E-19</v>
      </c>
      <c r="D608" s="15" t="n">
        <v>-1.5526353119135297E-17</v>
      </c>
      <c r="E608" s="15" t="n">
        <v>-2.143950246731056E-17</v>
      </c>
      <c r="F608" s="15" t="n">
        <v>3.271794331803745E-17</v>
      </c>
      <c r="G608" s="15" t="n">
        <v>-5.324401978025263E-17</v>
      </c>
      <c r="H608" s="15" t="n">
        <v>-5.898228856277872E-18</v>
      </c>
      <c r="I608" s="15" t="n">
        <v>1.3781817976698604E-16</v>
      </c>
      <c r="J608" s="15" t="s">
        <v>4</v>
      </c>
    </row>
    <row r="609">
      <c r="B609" s="8" t="s">
        <v>130</v>
      </c>
      <c r="C609" s="19" t="n">
        <v>2.698027812222649E-15</v>
      </c>
      <c r="D609" s="19" t="n">
        <v>-1.2481730900938535E-15</v>
      </c>
      <c r="E609" s="19" t="n">
        <v>-1.0230429379601455E-15</v>
      </c>
      <c r="F609" s="19" t="n">
        <v>5.226310380026885E-15</v>
      </c>
      <c r="G609" s="19" t="n">
        <v>-3.7972738723827615E-16</v>
      </c>
      <c r="H609" s="19" t="n">
        <v>-5.9017202092251215E-18</v>
      </c>
      <c r="I609" s="19" t="n">
        <v>-3.5702559932233105E-18</v>
      </c>
      <c r="J609" s="19" t="s">
        <v>4</v>
      </c>
    </row>
    <row r="610">
      <c r="B610" s="8" t="s">
        <v>131</v>
      </c>
      <c r="C610" s="15" t="n">
        <v>-2.844559759561242E-18</v>
      </c>
      <c r="D610" s="15" t="n">
        <v>-1.396757167915855E-17</v>
      </c>
      <c r="E610" s="15" t="n">
        <v>-1.6948125715608368E-17</v>
      </c>
      <c r="F610" s="15" t="n">
        <v>-4.599368602166991E-16</v>
      </c>
      <c r="G610" s="15" t="n">
        <v>-6.253401519874832E-17</v>
      </c>
      <c r="H610" s="15" t="n">
        <v>-5.900294593458626E-18</v>
      </c>
      <c r="I610" s="15" t="n">
        <v>-8.471862925564443E-17</v>
      </c>
      <c r="J610" s="15" t="s">
        <v>4</v>
      </c>
    </row>
    <row r="611">
      <c r="B611" s="8" t="s">
        <v>132</v>
      </c>
      <c r="C611" s="19" t="n">
        <v>-1.204706892363903E-16</v>
      </c>
      <c r="D611" s="19" t="n">
        <v>3.978351245797077E-17</v>
      </c>
      <c r="E611" s="19" t="n">
        <v>2.3478033128567705E-16</v>
      </c>
      <c r="F611" s="19" t="n">
        <v>-2.6335302340882247E-16</v>
      </c>
      <c r="G611" s="19" t="n">
        <v>-4.707552242137979E-17</v>
      </c>
      <c r="H611" s="19" t="n">
        <v>-5.896604940552994E-18</v>
      </c>
      <c r="I611" s="19" t="n">
        <v>-1.3782534521473071E-16</v>
      </c>
      <c r="J611" s="19" t="s">
        <v>4</v>
      </c>
    </row>
    <row r="612">
      <c r="B612" s="8" t="s">
        <v>133</v>
      </c>
      <c r="C612" s="15" t="n">
        <v>-1.472306336923689E-16</v>
      </c>
      <c r="D612" s="15" t="n">
        <v>1.4386125203177168E-17</v>
      </c>
      <c r="E612" s="15" t="n">
        <v>1.309502687316204E-16</v>
      </c>
      <c r="F612" s="15" t="n">
        <v>-2.2977327131946313E-16</v>
      </c>
      <c r="G612" s="15" t="n">
        <v>-2.5061138731199536E-17</v>
      </c>
      <c r="H612" s="15" t="n">
        <v>-5.8996184192687954E-18</v>
      </c>
      <c r="I612" s="15" t="n">
        <v>-1.3549782865109174E-16</v>
      </c>
      <c r="J612" s="15" t="s">
        <v>4</v>
      </c>
    </row>
    <row r="613">
      <c r="B613" s="8" t="s">
        <v>134</v>
      </c>
      <c r="C613" s="19" t="n">
        <v>2.389803002157651E-18</v>
      </c>
      <c r="D613" s="19" t="n">
        <v>-1.6359494923260804E-17</v>
      </c>
      <c r="E613" s="19" t="n">
        <v>-2.225851822791508E-17</v>
      </c>
      <c r="F613" s="19" t="n">
        <v>4.341793211939265E-17</v>
      </c>
      <c r="G613" s="19" t="n">
        <v>-5.801939032015299E-17</v>
      </c>
      <c r="H613" s="19" t="n">
        <v>-5.885991120588813E-18</v>
      </c>
      <c r="I613" s="19" t="n">
        <v>4.1167181172934104E-16</v>
      </c>
      <c r="J613" s="19" t="s">
        <v>4</v>
      </c>
    </row>
    <row r="614">
      <c r="B614" s="8" t="s">
        <v>135</v>
      </c>
      <c r="C614" s="15" t="n">
        <v>2.762060777493748E-17</v>
      </c>
      <c r="D614" s="15" t="n">
        <v>-2.788910247067505E-17</v>
      </c>
      <c r="E614" s="15" t="n">
        <v>-3.319634161147219E-17</v>
      </c>
      <c r="F614" s="15" t="n">
        <v>-2.6130408938303103E-16</v>
      </c>
      <c r="G614" s="15" t="n">
        <v>7.534084062330445E-17</v>
      </c>
      <c r="H614" s="15" t="n">
        <v>-5.9014506655188984E-18</v>
      </c>
      <c r="I614" s="15" t="n">
        <v>-1.549899603234823E-16</v>
      </c>
      <c r="J614" s="15" t="s">
        <v>4</v>
      </c>
    </row>
    <row r="615">
      <c r="B615" s="8" t="s">
        <v>136</v>
      </c>
      <c r="C615" s="19" t="n">
        <v>1.3119041477928544E-16</v>
      </c>
      <c r="D615" s="19" t="n">
        <v>-7.521693205341741E-17</v>
      </c>
      <c r="E615" s="19" t="n">
        <v>-4.101662113208307E-17</v>
      </c>
      <c r="F615" s="19" t="n">
        <v>2.257730604148289E-16</v>
      </c>
      <c r="G615" s="19" t="n">
        <v>2.0852447286594343E-17</v>
      </c>
      <c r="H615" s="19" t="n">
        <v>-5.894749761747136E-18</v>
      </c>
      <c r="I615" s="19" t="n">
        <v>-6.88456219300953E-17</v>
      </c>
      <c r="J615" s="19" t="s">
        <v>4</v>
      </c>
    </row>
    <row r="616">
      <c r="B616" s="8" t="s">
        <v>137</v>
      </c>
      <c r="C616" s="15" t="n">
        <v>-3.9620079895911176E-18</v>
      </c>
      <c r="D616" s="15" t="n">
        <v>-1.345693637985582E-17</v>
      </c>
      <c r="E616" s="15" t="n">
        <v>-1.850689764708148E-17</v>
      </c>
      <c r="F616" s="15" t="n">
        <v>1.391486829910917E-16</v>
      </c>
      <c r="G616" s="15" t="n">
        <v>6.220890749364555E-18</v>
      </c>
      <c r="H616" s="15" t="n">
        <v>-5.901572379846932E-18</v>
      </c>
      <c r="I616" s="15" t="n">
        <v>-1.5146918174693548E-16</v>
      </c>
      <c r="J616" s="15" t="s">
        <v>4</v>
      </c>
    </row>
    <row r="617">
      <c r="B617" s="8" t="s">
        <v>138</v>
      </c>
      <c r="C617" s="19" t="n">
        <v>1.915152645260579E-17</v>
      </c>
      <c r="D617" s="19" t="n">
        <v>-2.401902441280173E-17</v>
      </c>
      <c r="E617" s="19" t="n">
        <v>-2.9788179252827584E-17</v>
      </c>
      <c r="F617" s="19" t="n">
        <v>-2.8338704499433854E-16</v>
      </c>
      <c r="G617" s="19" t="n">
        <v>2.5158475636145676E-17</v>
      </c>
      <c r="H617" s="19" t="n">
        <v>-5.9004513903533355E-18</v>
      </c>
      <c r="I617" s="19" t="n">
        <v>-1.5404584092865413E-16</v>
      </c>
      <c r="J617" s="19" t="s">
        <v>4</v>
      </c>
    </row>
    <row r="618">
      <c r="B618" s="8" t="s">
        <v>139</v>
      </c>
      <c r="C618" s="15" t="n">
        <v>2.7208916321768578E-17</v>
      </c>
      <c r="D618" s="15" t="n">
        <v>-2.7700973676195094E-17</v>
      </c>
      <c r="E618" s="15" t="n">
        <v>-3.340770051743465E-17</v>
      </c>
      <c r="F618" s="15" t="n">
        <v>2.8587512517137714E-16</v>
      </c>
      <c r="G618" s="15" t="n">
        <v>-3.896260741677529E-17</v>
      </c>
      <c r="H618" s="15" t="n">
        <v>-5.901340636351767E-18</v>
      </c>
      <c r="I618" s="15" t="n">
        <v>-2.5783287310431255E-17</v>
      </c>
      <c r="J618" s="15" t="s">
        <v>4</v>
      </c>
    </row>
    <row r="619">
      <c r="B619" s="8" t="s">
        <v>140</v>
      </c>
      <c r="C619" s="19" t="n">
        <v>-1.0255005916601472E-17</v>
      </c>
      <c r="D619" s="19" t="n">
        <v>-1.05812533785194E-17</v>
      </c>
      <c r="E619" s="19" t="n">
        <v>1.0634211512492172E-17</v>
      </c>
      <c r="F619" s="19" t="n">
        <v>-2.4538379736022707E-17</v>
      </c>
      <c r="G619" s="19" t="n">
        <v>3.8463954238738537E-17</v>
      </c>
      <c r="H619" s="19" t="n">
        <v>-5.888049933673776E-18</v>
      </c>
      <c r="I619" s="19" t="n">
        <v>-3.6686555043759725E-17</v>
      </c>
      <c r="J619" s="19" t="s">
        <v>4</v>
      </c>
    </row>
    <row r="620">
      <c r="B620" s="8" t="s">
        <v>141</v>
      </c>
      <c r="C620" s="15" t="n">
        <v>3.5660642969259425E-18</v>
      </c>
      <c r="D620" s="15" t="n">
        <v>5.989721220035001E-19</v>
      </c>
      <c r="E620" s="15" t="n">
        <v>-1.1954771562245338E-17</v>
      </c>
      <c r="F620" s="15" t="n">
        <v>-1.5521483871427538E-16</v>
      </c>
      <c r="G620" s="15" t="n">
        <v>-2.6871458608260044E-17</v>
      </c>
      <c r="H620" s="15" t="n">
        <v>-5.9016608701530125E-18</v>
      </c>
      <c r="I620" s="15" t="n">
        <v>-4.47836901313488E-17</v>
      </c>
      <c r="J620" s="15" t="s">
        <v>4</v>
      </c>
    </row>
    <row r="621">
      <c r="B621" s="8" t="s">
        <v>142</v>
      </c>
      <c r="C621" s="19" t="n">
        <v>-5.844026061220381E-18</v>
      </c>
      <c r="D621" s="19" t="n">
        <v>-1.259691903366175E-17</v>
      </c>
      <c r="E621" s="19" t="n">
        <v>-4.028812588653228E-18</v>
      </c>
      <c r="F621" s="19" t="n">
        <v>-3.294880605746455E-16</v>
      </c>
      <c r="G621" s="19" t="n">
        <v>-6.227326953744332E-17</v>
      </c>
      <c r="H621" s="19" t="n">
        <v>-5.901717381315294E-18</v>
      </c>
      <c r="I621" s="19" t="n">
        <v>-1.4666990815655882E-16</v>
      </c>
      <c r="J621" s="19" t="s">
        <v>4</v>
      </c>
    </row>
    <row r="622">
      <c r="B622" s="8" t="s">
        <v>143</v>
      </c>
      <c r="C622" s="15" t="n">
        <v>7.094848181230813E-18</v>
      </c>
      <c r="D622" s="15" t="n">
        <v>-1.8509538288745976E-17</v>
      </c>
      <c r="E622" s="15" t="n">
        <v>-2.4240007971313107E-17</v>
      </c>
      <c r="F622" s="15" t="n">
        <v>-2.8771257238212044E-16</v>
      </c>
      <c r="G622" s="15" t="n">
        <v>-5.74234002371701E-17</v>
      </c>
      <c r="H622" s="15" t="n">
        <v>-5.900670832901163E-18</v>
      </c>
      <c r="I622" s="15" t="n">
        <v>-1.4811231278754632E-16</v>
      </c>
      <c r="J622" s="15" t="s">
        <v>4</v>
      </c>
    </row>
    <row r="623">
      <c r="B623" s="8" t="s">
        <v>144</v>
      </c>
      <c r="C623" s="19" t="n">
        <v>2.2445058077957003E-17</v>
      </c>
      <c r="D623" s="19" t="n">
        <v>1.2683339321805173E-16</v>
      </c>
      <c r="E623" s="19" t="n">
        <v>-2.2734075766330605E-17</v>
      </c>
      <c r="F623" s="19" t="n">
        <v>-1.306276304047784E-16</v>
      </c>
      <c r="G623" s="19" t="n">
        <v>-6.562571375422203E-17</v>
      </c>
      <c r="H623" s="19" t="n">
        <v>-5.901325107152759E-18</v>
      </c>
      <c r="I623" s="19" t="n">
        <v>-1.537573600024566E-16</v>
      </c>
      <c r="J623" s="19" t="s">
        <v>4</v>
      </c>
    </row>
    <row r="624">
      <c r="B624" s="8" t="s">
        <v>145</v>
      </c>
      <c r="C624" s="15" t="n">
        <v>-7.272894289783173E-19</v>
      </c>
      <c r="D624" s="15" t="n">
        <v>-1.493509119362688E-17</v>
      </c>
      <c r="E624" s="15" t="n">
        <v>-1.993357026232806E-17</v>
      </c>
      <c r="F624" s="15" t="n">
        <v>6.982641511848204E-17</v>
      </c>
      <c r="G624" s="15" t="n">
        <v>-6.286180974438891E-17</v>
      </c>
      <c r="H624" s="15" t="n">
        <v>-5.9014109892264096E-18</v>
      </c>
      <c r="I624" s="15" t="n">
        <v>-1.4986286749879027E-16</v>
      </c>
      <c r="J624" s="15" t="s">
        <v>4</v>
      </c>
    </row>
    <row r="625">
      <c r="B625" s="8" t="s">
        <v>146</v>
      </c>
      <c r="C625" s="19" t="n">
        <v>-2.5546402748589245E-17</v>
      </c>
      <c r="D625" s="19" t="n">
        <v>-3.593612440692589E-18</v>
      </c>
      <c r="E625" s="19" t="n">
        <v>-9.70908318639424E-18</v>
      </c>
      <c r="F625" s="19" t="n">
        <v>-4.4149645398457634E-16</v>
      </c>
      <c r="G625" s="19" t="n">
        <v>-5.957641441194577E-17</v>
      </c>
      <c r="H625" s="19" t="n">
        <v>-5.9016851503520086E-18</v>
      </c>
      <c r="I625" s="19" t="n">
        <v>4.031773059889036E-15</v>
      </c>
      <c r="J625" s="19" t="s">
        <v>4</v>
      </c>
    </row>
    <row r="626">
      <c r="B626" s="8" t="s">
        <v>147</v>
      </c>
      <c r="C626" s="15" t="n">
        <v>-1.5724620937274022E-17</v>
      </c>
      <c r="D626" s="15" t="n">
        <v>-8.081827966142888E-18</v>
      </c>
      <c r="E626" s="15" t="n">
        <v>3.898272477470662E-17</v>
      </c>
      <c r="F626" s="15" t="n">
        <v>-1.9903926093259184E-16</v>
      </c>
      <c r="G626" s="15" t="n">
        <v>3.724962444466091E-17</v>
      </c>
      <c r="H626" s="15" t="n">
        <v>-5.901646685870511E-18</v>
      </c>
      <c r="I626" s="15" t="n">
        <v>-1.5015790480967408E-16</v>
      </c>
      <c r="J626" s="15" t="s">
        <v>4</v>
      </c>
    </row>
    <row r="627">
      <c r="B627" s="8" t="s">
        <v>148</v>
      </c>
      <c r="C627" s="19" t="n">
        <v>2.803229922810638E-17</v>
      </c>
      <c r="D627" s="19" t="n">
        <v>1.6542667162851056E-16</v>
      </c>
      <c r="E627" s="19" t="n">
        <v>-3.3777578602868944E-17</v>
      </c>
      <c r="F627" s="19" t="n">
        <v>1.7785077014492956E-16</v>
      </c>
      <c r="G627" s="19" t="n">
        <v>2.6037561008545422E-17</v>
      </c>
      <c r="H627" s="19" t="n">
        <v>-5.901549360830136E-18</v>
      </c>
      <c r="I627" s="19" t="n">
        <v>-1.0717424680624574E-16</v>
      </c>
      <c r="J627" s="19" t="s">
        <v>4</v>
      </c>
    </row>
    <row r="628">
      <c r="B628" s="8" t="s">
        <v>149</v>
      </c>
      <c r="C628" s="15" t="n">
        <v>-6.373343643866111E-18</v>
      </c>
      <c r="D628" s="15" t="n">
        <v>-1.2355039155044669E-17</v>
      </c>
      <c r="E628" s="15" t="n">
        <v>-3.5645159755555416E-19</v>
      </c>
      <c r="F628" s="15" t="n">
        <v>1.2469231514245222E-16</v>
      </c>
      <c r="G628" s="15" t="n">
        <v>-2.412990422653878E-17</v>
      </c>
      <c r="H628" s="15" t="n">
        <v>-5.9015105559450124E-18</v>
      </c>
      <c r="I628" s="15" t="n">
        <v>-2.4006507060442082E-17</v>
      </c>
      <c r="J628" s="15" t="s">
        <v>4</v>
      </c>
    </row>
    <row r="629">
      <c r="B629" s="8" t="s">
        <v>150</v>
      </c>
      <c r="C629" s="19" t="n">
        <v>4.727178817152586E-16</v>
      </c>
      <c r="D629" s="19" t="n">
        <v>-2.490479381528937E-16</v>
      </c>
      <c r="E629" s="19" t="n">
        <v>-2.394297941043389E-16</v>
      </c>
      <c r="F629" s="19" t="n">
        <v>1.133223174504228E-15</v>
      </c>
      <c r="G629" s="19" t="n">
        <v>-6.550651573762545E-17</v>
      </c>
      <c r="H629" s="19" t="n">
        <v>-5.9017052464348734E-18</v>
      </c>
      <c r="I629" s="19" t="n">
        <v>-1.5845828782253868E-16</v>
      </c>
      <c r="J629" s="19" t="s">
        <v>4</v>
      </c>
    </row>
    <row r="630">
      <c r="B630" s="8" t="s">
        <v>151</v>
      </c>
      <c r="C630" s="15" t="n">
        <v>-1.1635377470470125E-16</v>
      </c>
      <c r="D630" s="15" t="n">
        <v>3.790222451317125E-17</v>
      </c>
      <c r="E630" s="15" t="n">
        <v>2.5351201432659967E-16</v>
      </c>
      <c r="F630" s="15" t="n">
        <v>-1.5862972875726112E-16</v>
      </c>
      <c r="G630" s="15" t="n">
        <v>7.085601524885826E-17</v>
      </c>
      <c r="H630" s="15" t="n">
        <v>-5.901656266835606E-18</v>
      </c>
      <c r="I630" s="15" t="n">
        <v>6.627491007000461E-17</v>
      </c>
      <c r="J630" s="15" t="s">
        <v>4</v>
      </c>
    </row>
    <row r="631">
      <c r="B631" s="8" t="s">
        <v>152</v>
      </c>
      <c r="C631" s="19" t="n">
        <v>4.620553623227647E-17</v>
      </c>
      <c r="D631" s="19" t="n">
        <v>-3.638177376434148E-17</v>
      </c>
      <c r="E631" s="19" t="n">
        <v>1.2219403307210597E-17</v>
      </c>
      <c r="F631" s="19" t="n">
        <v>-3.831176957606503E-17</v>
      </c>
      <c r="G631" s="19" t="n">
        <v>-6.877701131799403E-17</v>
      </c>
      <c r="H631" s="19" t="n">
        <v>-5.8820607799239955E-18</v>
      </c>
      <c r="I631" s="19" t="n">
        <v>-1.5640613941572462E-16</v>
      </c>
      <c r="J631" s="19" t="s">
        <v>4</v>
      </c>
    </row>
    <row r="632">
      <c r="B632" s="8" t="s">
        <v>153</v>
      </c>
      <c r="C632" s="15" t="n">
        <v>-2.844559759561242E-18</v>
      </c>
      <c r="D632" s="15" t="n">
        <v>-1.396757167915855E-17</v>
      </c>
      <c r="E632" s="15" t="n">
        <v>-3.104117375067483E-18</v>
      </c>
      <c r="F632" s="15" t="n">
        <v>-3.205113783059124E-17</v>
      </c>
      <c r="G632" s="15" t="n">
        <v>-3.5155720761722125E-17</v>
      </c>
      <c r="H632" s="15" t="n">
        <v>-5.9014961792062446E-18</v>
      </c>
      <c r="I632" s="15" t="n">
        <v>9.230375727464323E-17</v>
      </c>
      <c r="J632" s="15" t="s">
        <v>4</v>
      </c>
    </row>
    <row r="633">
      <c r="B633" s="8" t="s">
        <v>154</v>
      </c>
      <c r="C633" s="19" t="n">
        <v>-9.84331446343257E-18</v>
      </c>
      <c r="D633" s="19" t="n">
        <v>-5.2061449648064675E-18</v>
      </c>
      <c r="E633" s="19" t="n">
        <v>-1.583849145930547E-17</v>
      </c>
      <c r="F633" s="19" t="n">
        <v>1.3835187531439502E-16</v>
      </c>
      <c r="G633" s="19" t="n">
        <v>-3.926060245826673E-17</v>
      </c>
      <c r="H633" s="19" t="n">
        <v>-5.901211794018848E-18</v>
      </c>
      <c r="I633" s="19" t="n">
        <v>6.226895902667109E-17</v>
      </c>
      <c r="J633" s="19" t="s">
        <v>4</v>
      </c>
    </row>
    <row r="634">
      <c r="B634" s="8" t="s">
        <v>155</v>
      </c>
      <c r="C634" s="15" t="n">
        <v>-9.137557686571594E-18</v>
      </c>
      <c r="D634" s="15" t="n">
        <v>-1.1091888677822129E-17</v>
      </c>
      <c r="E634" s="15" t="n">
        <v>4.98036077799647E-18</v>
      </c>
      <c r="F634" s="15" t="n">
        <v>4.262112444269598E-17</v>
      </c>
      <c r="G634" s="15" t="n">
        <v>-5.000332370403321E-17</v>
      </c>
      <c r="H634" s="15" t="n">
        <v>-5.882803832889889E-18</v>
      </c>
      <c r="I634" s="15" t="n">
        <v>-1.4826966602001771E-16</v>
      </c>
      <c r="J634" s="15" t="s">
        <v>4</v>
      </c>
    </row>
    <row r="635">
      <c r="B635" s="8" t="s">
        <v>156</v>
      </c>
      <c r="C635" s="19" t="n">
        <v>1.507607031081434E-18</v>
      </c>
      <c r="D635" s="19" t="n">
        <v>-1.5956361792232332E-17</v>
      </c>
      <c r="E635" s="19" t="n">
        <v>-1.1954771562245338E-17</v>
      </c>
      <c r="F635" s="19" t="n">
        <v>-2.949976711404899E-16</v>
      </c>
      <c r="G635" s="19" t="n">
        <v>-6.299590751306007E-17</v>
      </c>
      <c r="H635" s="19" t="n">
        <v>-5.901700376802058E-18</v>
      </c>
      <c r="I635" s="19" t="n">
        <v>-1.4552254083645508E-16</v>
      </c>
      <c r="J635" s="19" t="s">
        <v>4</v>
      </c>
    </row>
    <row r="636">
      <c r="B636" s="8" t="s">
        <v>157</v>
      </c>
      <c r="C636" s="15" t="n">
        <v>4.279437847744843E-17</v>
      </c>
      <c r="D636" s="15" t="n">
        <v>-3.4822992324364725E-17</v>
      </c>
      <c r="E636" s="15" t="n">
        <v>-1.940517299742192E-17</v>
      </c>
      <c r="F636" s="15" t="n">
        <v>1.2856252385783603E-16</v>
      </c>
      <c r="G636" s="15" t="n">
        <v>-4.913168820767073E-17</v>
      </c>
      <c r="H636" s="15" t="n">
        <v>-5.901510954856984E-18</v>
      </c>
      <c r="I636" s="15" t="n">
        <v>1.816279422408891E-16</v>
      </c>
      <c r="J636" s="15" t="s">
        <v>4</v>
      </c>
    </row>
    <row r="637">
      <c r="B637" s="8" t="s">
        <v>158</v>
      </c>
      <c r="C637" s="19" t="n">
        <v>-1.472306336923689E-16</v>
      </c>
      <c r="D637" s="19" t="n">
        <v>-1.0404359441789476E-18</v>
      </c>
      <c r="E637" s="19" t="n">
        <v>5.346080983313486E-17</v>
      </c>
      <c r="F637" s="19" t="n">
        <v>-1.886275784217603E-18</v>
      </c>
      <c r="G637" s="19" t="n">
        <v>-3.808352204437554E-17</v>
      </c>
      <c r="H637" s="19" t="n">
        <v>-5.901712197463143E-18</v>
      </c>
      <c r="I637" s="19" t="n">
        <v>-1.4778449355323098E-16</v>
      </c>
      <c r="J637" s="19" t="s">
        <v>4</v>
      </c>
    </row>
    <row r="638">
      <c r="B638" s="8" t="s">
        <v>159</v>
      </c>
      <c r="C638" s="15" t="n">
        <v>-1.140600651799031E-16</v>
      </c>
      <c r="D638" s="15" t="n">
        <v>3.685407837249723E-17</v>
      </c>
      <c r="E638" s="15" t="n">
        <v>2.1488617426196084E-16</v>
      </c>
      <c r="F638" s="15" t="n">
        <v>-2.5003495224117823E-16</v>
      </c>
      <c r="G638" s="15" t="n">
        <v>-1.8251952033120097E-17</v>
      </c>
      <c r="H638" s="15" t="n">
        <v>-5.901719294812155E-18</v>
      </c>
      <c r="I638" s="15" t="n">
        <v>-1.1346128231183361E-17</v>
      </c>
      <c r="J638" s="15" t="s">
        <v>4</v>
      </c>
    </row>
    <row r="639">
      <c r="B639" s="8" t="s">
        <v>160</v>
      </c>
      <c r="C639" s="19" t="n">
        <v>-2.7369607755480093E-17</v>
      </c>
      <c r="D639" s="19" t="n">
        <v>-2.760470636567085E-18</v>
      </c>
      <c r="E639" s="19" t="n">
        <v>2.627477055371393E-17</v>
      </c>
      <c r="F639" s="19" t="n">
        <v>-1.8845310179933618E-16</v>
      </c>
      <c r="G639" s="19" t="n">
        <v>-5.405605626831682E-17</v>
      </c>
      <c r="H639" s="19" t="n">
        <v>-5.8993169329188286E-18</v>
      </c>
      <c r="I639" s="19" t="n">
        <v>2.3468876350717126E-16</v>
      </c>
      <c r="J639" s="19" t="s">
        <v>4</v>
      </c>
    </row>
    <row r="640">
      <c r="B640" s="8" t="s">
        <v>161</v>
      </c>
      <c r="C640" s="15" t="n">
        <v>-9.31399688078684E-18</v>
      </c>
      <c r="D640" s="15" t="n">
        <v>-1.1011262051616435E-17</v>
      </c>
      <c r="E640" s="15" t="n">
        <v>-1.700096544209898E-17</v>
      </c>
      <c r="F640" s="15" t="n">
        <v>-7.086705465252867E-17</v>
      </c>
      <c r="G640" s="15" t="n">
        <v>1.3328072488935433E-17</v>
      </c>
      <c r="H640" s="15" t="n">
        <v>-5.9017027950287696E-18</v>
      </c>
      <c r="I640" s="15" t="n">
        <v>-5.383805738313871E-17</v>
      </c>
      <c r="J640" s="15" t="s">
        <v>4</v>
      </c>
    </row>
    <row r="641">
      <c r="B641" s="8" t="s">
        <v>162</v>
      </c>
      <c r="C641" s="19" t="n">
        <v>2.420945002010944E-17</v>
      </c>
      <c r="D641" s="19" t="n">
        <v>-2.633032103069829E-17</v>
      </c>
      <c r="E641" s="19" t="n">
        <v>-2.1756540826254248E-17</v>
      </c>
      <c r="F641" s="19" t="n">
        <v>5.650834395083781E-17</v>
      </c>
      <c r="G641" s="19" t="n">
        <v>-5.653686498873307E-17</v>
      </c>
      <c r="H641" s="19" t="n">
        <v>-1.241257317886166E-18</v>
      </c>
      <c r="I641" s="19" t="n">
        <v>-1.5395405154304583E-16</v>
      </c>
      <c r="J641" s="19" t="s">
        <v>4</v>
      </c>
    </row>
    <row r="642">
      <c r="B642" s="8" t="s">
        <v>163</v>
      </c>
      <c r="C642" s="15" t="n">
        <v>4.859951721171062E-18</v>
      </c>
      <c r="D642" s="15" t="n">
        <v>-1.748826769014052E-17</v>
      </c>
      <c r="E642" s="15" t="n">
        <v>-2.3368152484217976E-17</v>
      </c>
      <c r="F642" s="15" t="n">
        <v>6.97125854503825E-17</v>
      </c>
      <c r="G642" s="15" t="n">
        <v>-1.7968856743703225E-17</v>
      </c>
      <c r="H642" s="15" t="n">
        <v>-5.901668231922947E-18</v>
      </c>
      <c r="I642" s="15" t="n">
        <v>-1.5424199506066283E-17</v>
      </c>
      <c r="J642" s="15" t="s">
        <v>4</v>
      </c>
    </row>
    <row r="643">
      <c r="B643" s="8" t="s">
        <v>164</v>
      </c>
      <c r="C643" s="19" t="n">
        <v>-1.619512545518134E-17</v>
      </c>
      <c r="D643" s="19" t="n">
        <v>-7.86682362959437E-18</v>
      </c>
      <c r="E643" s="19" t="n">
        <v>1.0713471102228094E-17</v>
      </c>
      <c r="F643" s="19" t="n">
        <v>-6.667121844397598E-18</v>
      </c>
      <c r="G643" s="19" t="n">
        <v>-6.017985437096594E-17</v>
      </c>
      <c r="H643" s="19" t="n">
        <v>-5.901701419600948E-18</v>
      </c>
      <c r="I643" s="19" t="n">
        <v>-8.126341452596068E-17</v>
      </c>
      <c r="J643" s="19" t="s">
        <v>4</v>
      </c>
    </row>
    <row r="644">
      <c r="B644" s="8" t="s">
        <v>165</v>
      </c>
      <c r="C644" s="15" t="n">
        <v>-1.532883793604256E-16</v>
      </c>
      <c r="D644" s="15" t="n">
        <v>-5.689904722040633E-18</v>
      </c>
      <c r="E644" s="15" t="n">
        <v>1.2693444951833372E-16</v>
      </c>
      <c r="F644" s="15" t="n">
        <v>-8.782767519935765E-17</v>
      </c>
      <c r="G644" s="15" t="n">
        <v>1.7573537010177116E-16</v>
      </c>
      <c r="H644" s="15" t="n">
        <v>-5.901679524841379E-18</v>
      </c>
      <c r="I644" s="15" t="n">
        <v>-7.024213186827868E-17</v>
      </c>
      <c r="J644" s="15" t="s">
        <v>4</v>
      </c>
    </row>
    <row r="645">
      <c r="B645" s="8" t="s">
        <v>166</v>
      </c>
      <c r="C645" s="19" t="n">
        <v>-5.3735215433130646E-18</v>
      </c>
      <c r="D645" s="19" t="n">
        <v>-1.2811923370210267E-17</v>
      </c>
      <c r="E645" s="19" t="n">
        <v>-1.8771096279534553E-17</v>
      </c>
      <c r="F645" s="19" t="n">
        <v>-1.6001154628558467E-17</v>
      </c>
      <c r="G645" s="19" t="n">
        <v>-6.206467300839931E-17</v>
      </c>
      <c r="H645" s="19" t="n">
        <v>-5.901645196132872E-18</v>
      </c>
      <c r="I645" s="19" t="n">
        <v>-1.4868927463994134E-16</v>
      </c>
      <c r="J645" s="19" t="s">
        <v>4</v>
      </c>
    </row>
    <row r="646">
      <c r="B646" s="8" t="s">
        <v>167</v>
      </c>
      <c r="C646" s="15" t="n">
        <v>-9.902127528170983E-18</v>
      </c>
      <c r="D646" s="15" t="n">
        <v>5.452210378663671E-19</v>
      </c>
      <c r="E646" s="15" t="n">
        <v>-1.3672062673190295E-17</v>
      </c>
      <c r="F646" s="15" t="n">
        <v>9.373064541938192E-17</v>
      </c>
      <c r="G646" s="15" t="n">
        <v>-9.67714471420386E-18</v>
      </c>
      <c r="H646" s="15" t="n">
        <v>-5.90136834042049E-18</v>
      </c>
      <c r="I646" s="15" t="n">
        <v>-2.6891316322417146E-17</v>
      </c>
      <c r="J646" s="15" t="s">
        <v>4</v>
      </c>
    </row>
    <row r="647">
      <c r="B647" s="8" t="s">
        <v>168</v>
      </c>
      <c r="C647" s="19" t="n">
        <v>-1.9371030951055724E-17</v>
      </c>
      <c r="D647" s="19" t="n">
        <v>-6.415544357891878E-18</v>
      </c>
      <c r="E647" s="19" t="n">
        <v>6.19567448728059E-18</v>
      </c>
      <c r="F647" s="19" t="n">
        <v>-2.8067099447107955E-17</v>
      </c>
      <c r="G647" s="19" t="n">
        <v>-3.6489248572396326E-17</v>
      </c>
      <c r="H647" s="19" t="n">
        <v>-5.869802173863277E-18</v>
      </c>
      <c r="I647" s="19" t="n">
        <v>2.914932804293346E-16</v>
      </c>
      <c r="J647" s="19" t="s">
        <v>4</v>
      </c>
    </row>
    <row r="648">
      <c r="B648" s="8" t="s">
        <v>169</v>
      </c>
      <c r="C648" s="15" t="n">
        <v>-7.012670582030746E-17</v>
      </c>
      <c r="D648" s="15" t="n">
        <v>1.6778048447279427E-17</v>
      </c>
      <c r="E648" s="15" t="n">
        <v>1.46749346952314E-16</v>
      </c>
      <c r="F648" s="15" t="n">
        <v>-1.4007549285703881E-16</v>
      </c>
      <c r="G648" s="15" t="n">
        <v>2.0301156459835167E-17</v>
      </c>
      <c r="H648" s="15" t="n">
        <v>-5.901687473035041E-18</v>
      </c>
      <c r="I648" s="15" t="n">
        <v>-2.738960155857647E-17</v>
      </c>
      <c r="J648" s="15" t="s">
        <v>4</v>
      </c>
    </row>
    <row r="649">
      <c r="B649" s="8" t="s">
        <v>170</v>
      </c>
      <c r="C649" s="19" t="n">
        <v>2.962025197604357E-17</v>
      </c>
      <c r="D649" s="19" t="n">
        <v>-2.880287090100624E-17</v>
      </c>
      <c r="E649" s="19" t="n">
        <v>-3.3777578602868944E-17</v>
      </c>
      <c r="F649" s="19" t="n">
        <v>5.946791532142542E-17</v>
      </c>
      <c r="G649" s="19" t="n">
        <v>3.523070803855639E-17</v>
      </c>
      <c r="H649" s="19" t="n">
        <v>-5.90015077603099E-18</v>
      </c>
      <c r="I649" s="19" t="n">
        <v>-9.096030747700867E-17</v>
      </c>
      <c r="J649" s="19" t="s">
        <v>4</v>
      </c>
    </row>
    <row r="650">
      <c r="B650" s="8" t="s">
        <v>171</v>
      </c>
      <c r="C650" s="15" t="n">
        <v>6.496690388383071E-17</v>
      </c>
      <c r="D650" s="15" t="n">
        <v>-4.495507168421361E-17</v>
      </c>
      <c r="E650" s="15" t="n">
        <v>-5.0369252720921764E-17</v>
      </c>
      <c r="F650" s="15" t="n">
        <v>1.7910289649402435E-16</v>
      </c>
      <c r="G650" s="15" t="n">
        <v>-2.413735410257607E-17</v>
      </c>
      <c r="H650" s="15" t="n">
        <v>-5.900486486206361E-18</v>
      </c>
      <c r="I650" s="15" t="n">
        <v>-1.57055221499669E-16</v>
      </c>
      <c r="J650" s="15" t="s">
        <v>4</v>
      </c>
    </row>
    <row r="651">
      <c r="B651" s="8" t="s">
        <v>172</v>
      </c>
      <c r="C651" s="19" t="n">
        <v>2.4915206796970412E-17</v>
      </c>
      <c r="D651" s="19" t="n">
        <v>-2.665282753552107E-17</v>
      </c>
      <c r="E651" s="19" t="n">
        <v>1.8363970518049294E-18</v>
      </c>
      <c r="F651" s="19" t="n">
        <v>-1.7274460760160194E-16</v>
      </c>
      <c r="G651" s="19" t="n">
        <v>-3.542391629906442E-17</v>
      </c>
      <c r="H651" s="19" t="n">
        <v>-5.894088652356136E-18</v>
      </c>
      <c r="I651" s="19" t="n">
        <v>-2.3560672901773207E-17</v>
      </c>
      <c r="J651" s="19" t="s">
        <v>4</v>
      </c>
    </row>
    <row r="652">
      <c r="B652" s="8" t="s">
        <v>173</v>
      </c>
      <c r="C652" s="15" t="n">
        <v>-1.0431445110816713E-17</v>
      </c>
      <c r="D652" s="15" t="n">
        <v>-1.0500626752313707E-17</v>
      </c>
      <c r="E652" s="15" t="n">
        <v>-1.6498988040438148E-17</v>
      </c>
      <c r="F652" s="15" t="n">
        <v>3.7498789378217445E-17</v>
      </c>
      <c r="G652" s="15" t="n">
        <v>-5.671566201362792E-17</v>
      </c>
      <c r="H652" s="15" t="n">
        <v>-5.90172223499091E-18</v>
      </c>
      <c r="I652" s="15" t="n">
        <v>1.042757157118397E-16</v>
      </c>
      <c r="J652" s="15" t="s">
        <v>4</v>
      </c>
    </row>
    <row r="653">
      <c r="B653" s="8" t="s">
        <v>174</v>
      </c>
      <c r="C653" s="19" t="n">
        <v>1.4799359661963115E-17</v>
      </c>
      <c r="D653" s="19" t="n">
        <v>-2.2030234299727945E-17</v>
      </c>
      <c r="E653" s="19" t="n">
        <v>-2.3236053167991442E-17</v>
      </c>
      <c r="F653" s="19" t="n">
        <v>-3.4669220196880284E-17</v>
      </c>
      <c r="G653" s="19" t="n">
        <v>-6.406123978639196E-17</v>
      </c>
      <c r="H653" s="19" t="n">
        <v>-5.900324937215565E-18</v>
      </c>
      <c r="I653" s="19" t="n">
        <v>-1.5329841307441512E-16</v>
      </c>
      <c r="J653" s="19" t="s">
        <v>4</v>
      </c>
    </row>
    <row r="654">
      <c r="B654" s="8" t="s">
        <v>175</v>
      </c>
      <c r="C654" s="15" t="n">
        <v>-3.148652228716911E-17</v>
      </c>
      <c r="D654" s="15" t="n">
        <v>2.02181178320557E-17</v>
      </c>
      <c r="E654" s="15" t="n">
        <v>3.562740214255262E-17</v>
      </c>
      <c r="F654" s="15" t="n">
        <v>-8.145321378578432E-17</v>
      </c>
      <c r="G654" s="15" t="n">
        <v>4.2606085315469574E-17</v>
      </c>
      <c r="H654" s="15" t="n">
        <v>-5.901337580048606E-18</v>
      </c>
      <c r="I654" s="15" t="n">
        <v>-1.4859748525433304E-16</v>
      </c>
      <c r="J654" s="15" t="s">
        <v>4</v>
      </c>
    </row>
    <row r="655">
      <c r="B655" s="8" t="s">
        <v>176</v>
      </c>
      <c r="C655" s="19" t="n">
        <v>2.109235758897347E-17</v>
      </c>
      <c r="D655" s="19" t="n">
        <v>-2.4905917301064366E-17</v>
      </c>
      <c r="E655" s="19" t="n">
        <v>-2.9973118295544735E-17</v>
      </c>
      <c r="F655" s="19" t="n">
        <v>1.7637098445963577E-16</v>
      </c>
      <c r="G655" s="19" t="n">
        <v>-6.562571375422203E-17</v>
      </c>
      <c r="H655" s="19" t="n">
        <v>-5.876367094063537E-18</v>
      </c>
      <c r="I655" s="19" t="n">
        <v>-1.5327874392035622E-16</v>
      </c>
      <c r="J655" s="19" t="s">
        <v>4</v>
      </c>
    </row>
    <row r="656">
      <c r="B656" s="8" t="s">
        <v>177</v>
      </c>
      <c r="C656" s="15" t="n">
        <v>4.044185588791185E-17</v>
      </c>
      <c r="D656" s="15" t="n">
        <v>-3.3747970641622145E-17</v>
      </c>
      <c r="E656" s="15" t="n">
        <v>-3.903513138868504E-17</v>
      </c>
      <c r="F656" s="15" t="n">
        <v>7.062322279517871E-17</v>
      </c>
      <c r="G656" s="15" t="n">
        <v>-2.7392949930870068E-17</v>
      </c>
      <c r="H656" s="15" t="n">
        <v>-5.9016903906378985E-18</v>
      </c>
      <c r="I656" s="15" t="n">
        <v>-7.578883331289436E-17</v>
      </c>
      <c r="J656" s="15" t="s">
        <v>4</v>
      </c>
    </row>
    <row r="657">
      <c r="B657" s="8" t="s">
        <v>178</v>
      </c>
      <c r="C657" s="19" t="n">
        <v>1.54539201480436E-16</v>
      </c>
      <c r="D657" s="19" t="n">
        <v>-8.588652225463758E-17</v>
      </c>
      <c r="E657" s="19" t="n">
        <v>-3.24830053038489E-17</v>
      </c>
      <c r="F657" s="19" t="n">
        <v>2.2235817037184316E-16</v>
      </c>
      <c r="G657" s="19" t="n">
        <v>-3.2404518179887196E-18</v>
      </c>
      <c r="H657" s="19" t="n">
        <v>-5.901722237949025E-18</v>
      </c>
      <c r="I657" s="19" t="n">
        <v>-9.551043844930567E-17</v>
      </c>
      <c r="J657" s="19" t="s">
        <v>4</v>
      </c>
    </row>
    <row r="658">
      <c r="B658" s="8" t="s">
        <v>179</v>
      </c>
      <c r="C658" s="15" t="n">
        <v>1.030189567695849E-16</v>
      </c>
      <c r="D658" s="15" t="n">
        <v>-6.234354740257495E-17</v>
      </c>
      <c r="E658" s="15" t="n">
        <v>-6.74629042406354E-17</v>
      </c>
      <c r="F658" s="15" t="n">
        <v>3.7682502998289617E-16</v>
      </c>
      <c r="G658" s="15" t="n">
        <v>-2.5135637491572395E-17</v>
      </c>
      <c r="H658" s="15" t="n">
        <v>-5.901424533547212E-18</v>
      </c>
      <c r="I658" s="15" t="n">
        <v>-7.361866998172677E-17</v>
      </c>
      <c r="J658" s="15" t="s">
        <v>4</v>
      </c>
    </row>
    <row r="659">
      <c r="B659" s="8" t="s">
        <v>180</v>
      </c>
      <c r="C659" s="19" t="n">
        <v>2.0129558794747557E-16</v>
      </c>
      <c r="D659" s="19" t="n">
        <v>-1.0725257819914649E-16</v>
      </c>
      <c r="E659" s="19" t="n">
        <v>-1.0608874430527428E-16</v>
      </c>
      <c r="F659" s="19" t="n">
        <v>-2.913551217613052E-16</v>
      </c>
      <c r="G659" s="19" t="n">
        <v>2.6149309149104717E-17</v>
      </c>
      <c r="H659" s="19" t="n">
        <v>-5.901449353442327E-18</v>
      </c>
      <c r="I659" s="19" t="n">
        <v>-1.293020451225317E-16</v>
      </c>
      <c r="J659" s="19" t="s">
        <v>4</v>
      </c>
    </row>
    <row r="660">
      <c r="B660" s="8" t="s">
        <v>181</v>
      </c>
      <c r="C660" s="15" t="n">
        <v>2.389803002157651E-18</v>
      </c>
      <c r="D660" s="15" t="n">
        <v>6.093456406593117E-17</v>
      </c>
      <c r="E660" s="15" t="n">
        <v>-2.225851822791508E-17</v>
      </c>
      <c r="F660" s="15" t="n">
        <v>-1.617031297959482E-16</v>
      </c>
      <c r="G660" s="15" t="n">
        <v>-2.5046238979124965E-17</v>
      </c>
      <c r="H660" s="15" t="n">
        <v>-5.8986631308882894E-18</v>
      </c>
      <c r="I660" s="15" t="n">
        <v>-9.835590940316287E-17</v>
      </c>
      <c r="J660" s="15" t="s">
        <v>4</v>
      </c>
    </row>
    <row r="661">
      <c r="B661" s="8" t="s">
        <v>182</v>
      </c>
      <c r="C661" s="19" t="n">
        <v>9.949017288528002E-17</v>
      </c>
      <c r="D661" s="19" t="n">
        <v>-6.073101487846107E-17</v>
      </c>
      <c r="E661" s="19" t="n">
        <v>-6.55606740869733E-17</v>
      </c>
      <c r="F661" s="19" t="n">
        <v>1.0044659583725378E-16</v>
      </c>
      <c r="G661" s="19" t="n">
        <v>-2.047946496826862E-17</v>
      </c>
      <c r="H661" s="19" t="n">
        <v>-5.899211741605434E-18</v>
      </c>
      <c r="I661" s="19" t="n">
        <v>-7.055683833322142E-17</v>
      </c>
      <c r="J661" s="19" t="s">
        <v>4</v>
      </c>
    </row>
    <row r="662">
      <c r="B662" s="8" t="s">
        <v>183</v>
      </c>
      <c r="C662" s="15" t="n">
        <v>-1.0019753657647815E-17</v>
      </c>
      <c r="D662" s="15" t="n">
        <v>-1.068875554679366E-17</v>
      </c>
      <c r="E662" s="15" t="n">
        <v>-1.6683927083155297E-17</v>
      </c>
      <c r="F662" s="15" t="n">
        <v>-1.0082011887383263E-17</v>
      </c>
      <c r="G662" s="15" t="n">
        <v>-6.039590077604723E-17</v>
      </c>
      <c r="H662" s="15" t="n">
        <v>-5.885420716358176E-18</v>
      </c>
      <c r="I662" s="15" t="n">
        <v>-1.4729276470175796E-16</v>
      </c>
      <c r="J662" s="15" t="s">
        <v>4</v>
      </c>
    </row>
    <row r="663">
      <c r="B663" s="8" t="s">
        <v>184</v>
      </c>
      <c r="C663" s="19" t="n">
        <v>8.018502542204591E-19</v>
      </c>
      <c r="D663" s="19" t="n">
        <v>-1.5633855287409558E-17</v>
      </c>
      <c r="E663" s="19" t="n">
        <v>-5.693263973107573E-18</v>
      </c>
      <c r="F663" s="19" t="n">
        <v>-1.763871569807867E-16</v>
      </c>
      <c r="G663" s="19" t="n">
        <v>-6.226581966140603E-17</v>
      </c>
      <c r="H663" s="19" t="n">
        <v>-5.901692340881902E-18</v>
      </c>
      <c r="I663" s="19" t="n">
        <v>-1.5184945205874128E-16</v>
      </c>
      <c r="J663" s="19" t="s">
        <v>4</v>
      </c>
    </row>
    <row r="664">
      <c r="B664" s="8" t="s">
        <v>185</v>
      </c>
      <c r="C664" s="15" t="n">
        <v>-4.488828427356969E-16</v>
      </c>
      <c r="D664" s="15" t="n">
        <v>-3.88005725505123E-17</v>
      </c>
      <c r="E664" s="15" t="n">
        <v>-4.4319104037746456E-17</v>
      </c>
      <c r="F664" s="15" t="n">
        <v>1.6715078134357438E-16</v>
      </c>
      <c r="G664" s="15" t="n">
        <v>-6.892600883873975E-17</v>
      </c>
      <c r="H664" s="15" t="n">
        <v>-5.9015584497504105E-18</v>
      </c>
      <c r="I664" s="15" t="n">
        <v>-1.5601931271923253E-16</v>
      </c>
      <c r="J664" s="15" t="s">
        <v>4</v>
      </c>
    </row>
    <row r="665">
      <c r="B665" s="8" t="s">
        <v>186</v>
      </c>
      <c r="C665" s="19" t="n">
        <v>-1.315420076362463E-18</v>
      </c>
      <c r="D665" s="19" t="n">
        <v>-1.466633577294123E-17</v>
      </c>
      <c r="E665" s="19" t="n">
        <v>-2.0594066843460737E-17</v>
      </c>
      <c r="F665" s="19" t="n">
        <v>-5.779782260359046E-16</v>
      </c>
      <c r="G665" s="19" t="n">
        <v>1.0150831037186404E-15</v>
      </c>
      <c r="H665" s="19" t="n">
        <v>-5.90134641680809E-18</v>
      </c>
      <c r="I665" s="19" t="n">
        <v>-1.5196746698309482E-16</v>
      </c>
      <c r="J665" s="19" t="s">
        <v>4</v>
      </c>
    </row>
    <row r="666">
      <c r="B666" s="8" t="s">
        <v>187</v>
      </c>
      <c r="C666" s="15" t="n">
        <v>-1.7859245942697797E-18</v>
      </c>
      <c r="D666" s="15" t="n">
        <v>-1.4451331436392714E-17</v>
      </c>
      <c r="E666" s="15" t="n">
        <v>-1.9695791493120298E-17</v>
      </c>
      <c r="F666" s="15" t="n">
        <v>-3.0091681388166517E-16</v>
      </c>
      <c r="G666" s="15" t="n">
        <v>3.7668832633152485E-16</v>
      </c>
      <c r="H666" s="15" t="n">
        <v>-5.900355592033284E-18</v>
      </c>
      <c r="I666" s="15" t="n">
        <v>-2.77960974091275E-17</v>
      </c>
      <c r="J666" s="15" t="s">
        <v>4</v>
      </c>
    </row>
    <row r="667">
      <c r="B667" s="8" t="s">
        <v>188</v>
      </c>
      <c r="C667" s="19" t="n">
        <v>-1.7194947555734387E-17</v>
      </c>
      <c r="D667" s="19" t="n">
        <v>-7.40993941442877E-18</v>
      </c>
      <c r="E667" s="19" t="n">
        <v>1.447942770721613E-16</v>
      </c>
      <c r="F667" s="19" t="n">
        <v>-2.476603907222179E-17</v>
      </c>
      <c r="G667" s="19" t="n">
        <v>-2.7934592557515614E-18</v>
      </c>
      <c r="H667" s="19" t="n">
        <v>-5.8994894597386046E-18</v>
      </c>
      <c r="I667" s="19" t="n">
        <v>-4.0830190165505716E-17</v>
      </c>
      <c r="J667" s="19" t="s">
        <v>4</v>
      </c>
    </row>
    <row r="668">
      <c r="B668" s="8" t="s">
        <v>189</v>
      </c>
      <c r="C668" s="15" t="n">
        <v>-6.785035097035015E-18</v>
      </c>
      <c r="D668" s="15" t="n">
        <v>-1.2166910360564715E-17</v>
      </c>
      <c r="E668" s="15" t="n">
        <v>-1.813701956164718E-17</v>
      </c>
      <c r="F668" s="15" t="n">
        <v>-1.6363823415364011E-16</v>
      </c>
      <c r="G668" s="15" t="n">
        <v>7.416205040179817E-16</v>
      </c>
      <c r="H668" s="15" t="n">
        <v>-5.901637073241799E-18</v>
      </c>
      <c r="I668" s="15" t="n">
        <v>-8.624626688755396E-17</v>
      </c>
      <c r="J668" s="15" t="s">
        <v>4</v>
      </c>
    </row>
    <row r="669">
      <c r="B669" s="8" t="s">
        <v>190</v>
      </c>
      <c r="C669" s="19" t="n">
        <v>4.355894831904782E-17</v>
      </c>
      <c r="D669" s="19" t="n">
        <v>1.0216164559910936E-16</v>
      </c>
      <c r="E669" s="19" t="n">
        <v>-4.0752422499630004E-17</v>
      </c>
      <c r="F669" s="19" t="n">
        <v>-2.350094360520411E-16</v>
      </c>
      <c r="G669" s="19" t="n">
        <v>-6.770422916862484E-17</v>
      </c>
      <c r="H669" s="19" t="n">
        <v>-5.901278809410447E-18</v>
      </c>
      <c r="I669" s="19" t="n">
        <v>-1.564717032625877E-16</v>
      </c>
      <c r="J669" s="19" t="s">
        <v>4</v>
      </c>
    </row>
    <row r="670">
      <c r="B670" s="8" t="s">
        <v>191</v>
      </c>
      <c r="C670" s="15" t="n">
        <v>2.389803002157651E-18</v>
      </c>
      <c r="D670" s="15" t="n">
        <v>-1.485446456742118E-17</v>
      </c>
      <c r="E670" s="15" t="n">
        <v>-2.225851822791508E-17</v>
      </c>
      <c r="F670" s="15" t="n">
        <v>1.0716254625512565E-16</v>
      </c>
      <c r="G670" s="15" t="n">
        <v>3.6445037832634034E-17</v>
      </c>
      <c r="H670" s="15" t="n">
        <v>-5.900724584254478E-18</v>
      </c>
      <c r="I670" s="15" t="n">
        <v>-1.0890513236343078E-16</v>
      </c>
      <c r="J670" s="15" t="s">
        <v>4</v>
      </c>
    </row>
    <row r="671">
      <c r="B671" s="8" t="s">
        <v>192</v>
      </c>
      <c r="C671" s="19" t="n">
        <v>1.0625367533019769E-16</v>
      </c>
      <c r="D671" s="19" t="n">
        <v>-6.382170221634599E-17</v>
      </c>
      <c r="E671" s="19" t="n">
        <v>-6.89159967191273E-17</v>
      </c>
      <c r="F671" s="19" t="n">
        <v>3.0636446542929135E-16</v>
      </c>
      <c r="G671" s="19" t="n">
        <v>-7.580969429719205E-17</v>
      </c>
      <c r="H671" s="19" t="n">
        <v>-5.900765878936091E-18</v>
      </c>
      <c r="I671" s="19" t="n">
        <v>-1.6351326041568135E-16</v>
      </c>
      <c r="J671" s="19" t="s">
        <v>4</v>
      </c>
    </row>
    <row r="672">
      <c r="B672" s="8" t="s">
        <v>193</v>
      </c>
      <c r="C672" s="15" t="n">
        <v>9.800249159197881E-18</v>
      </c>
      <c r="D672" s="15" t="n">
        <v>1.6857111005053265E-16</v>
      </c>
      <c r="E672" s="15" t="n">
        <v>-2.5587420996823766E-17</v>
      </c>
      <c r="F672" s="15" t="n">
        <v>1.6954120437366438E-16</v>
      </c>
      <c r="G672" s="15" t="n">
        <v>-3.5550564191698286E-17</v>
      </c>
      <c r="H672" s="15" t="n">
        <v>-5.901673921058238E-18</v>
      </c>
      <c r="I672" s="15" t="n">
        <v>-1.1757922930341489E-16</v>
      </c>
      <c r="J672" s="15" t="s">
        <v>4</v>
      </c>
    </row>
    <row r="673">
      <c r="B673" s="8" t="s">
        <v>194</v>
      </c>
      <c r="C673" s="19" t="n">
        <v>2.315081485481798E-17</v>
      </c>
      <c r="D673" s="19" t="n">
        <v>5.15549998840021E-17</v>
      </c>
      <c r="E673" s="19" t="n">
        <v>-3.158472995350846E-17</v>
      </c>
      <c r="F673" s="19" t="n">
        <v>1.11374243974808E-16</v>
      </c>
      <c r="G673" s="19" t="n">
        <v>6.137977292943041E-17</v>
      </c>
      <c r="H673" s="19" t="n">
        <v>-5.901492371269161E-18</v>
      </c>
      <c r="I673" s="19" t="n">
        <v>-1.5476048685946157E-16</v>
      </c>
      <c r="J673" s="19" t="s">
        <v>4</v>
      </c>
    </row>
    <row r="674">
      <c r="B674" s="8" t="s">
        <v>195</v>
      </c>
      <c r="C674" s="15" t="n">
        <v>-2.962185889038071E-18</v>
      </c>
      <c r="D674" s="15" t="n">
        <v>-1.3913820595021418E-17</v>
      </c>
      <c r="E674" s="15" t="n">
        <v>-1.985431067259214E-17</v>
      </c>
      <c r="F674" s="15" t="n">
        <v>1.0363382654404043E-16</v>
      </c>
      <c r="G674" s="15" t="n">
        <v>5.0659401311775787E-17</v>
      </c>
      <c r="H674" s="15" t="n">
        <v>-5.901524123401467E-18</v>
      </c>
      <c r="I674" s="15" t="n">
        <v>-3.3519821240273464E-17</v>
      </c>
      <c r="J674" s="15" t="s">
        <v>4</v>
      </c>
    </row>
    <row r="675">
      <c r="B675" s="8" t="s">
        <v>196</v>
      </c>
      <c r="C675" s="19" t="n">
        <v>1.448793966343018E-18</v>
      </c>
      <c r="D675" s="19" t="n">
        <v>-1.592948625016377E-17</v>
      </c>
      <c r="E675" s="19" t="n">
        <v>-2.1835800415990168E-17</v>
      </c>
      <c r="F675" s="19" t="n">
        <v>6.937109644608396E-17</v>
      </c>
      <c r="G675" s="19" t="n">
        <v>-1.4839908808043093E-17</v>
      </c>
      <c r="H675" s="19" t="n">
        <v>-5.901524186847395E-18</v>
      </c>
      <c r="I675" s="19" t="n">
        <v>-3.4057444784550627E-17</v>
      </c>
      <c r="J675" s="19" t="s">
        <v>4</v>
      </c>
    </row>
    <row r="676">
      <c r="B676" s="8" t="s">
        <v>197</v>
      </c>
      <c r="C676" s="15" t="n">
        <v>2.6738411803861267E-17</v>
      </c>
      <c r="D676" s="15" t="n">
        <v>-2.7485969339646575E-17</v>
      </c>
      <c r="E676" s="15" t="n">
        <v>-3.309066215849096E-17</v>
      </c>
      <c r="F676" s="15" t="n">
        <v>-3.473593184662706E-16</v>
      </c>
      <c r="G676" s="15" t="n">
        <v>1.9921212781933587E-17</v>
      </c>
      <c r="H676" s="15" t="n">
        <v>-5.901543347000407E-18</v>
      </c>
      <c r="I676" s="15" t="n">
        <v>-1.214540526530223E-16</v>
      </c>
      <c r="J676" s="15" t="s">
        <v>4</v>
      </c>
    </row>
    <row r="677">
      <c r="B677" s="8" t="s">
        <v>198</v>
      </c>
      <c r="C677" s="19" t="n">
        <v>2.0092535488420425E-17</v>
      </c>
      <c r="D677" s="19" t="n">
        <v>-2.4449033085898766E-17</v>
      </c>
      <c r="E677" s="19" t="n">
        <v>-2.949756075712921E-17</v>
      </c>
      <c r="F677" s="19" t="n">
        <v>-1.0763403744867467E-16</v>
      </c>
      <c r="G677" s="19" t="n">
        <v>-6.465722986937485E-17</v>
      </c>
      <c r="H677" s="19" t="n">
        <v>-5.899453159908399E-18</v>
      </c>
      <c r="I677" s="19" t="n">
        <v>-5.646061125766148E-17</v>
      </c>
      <c r="J677" s="19" t="s">
        <v>4</v>
      </c>
    </row>
    <row r="678">
      <c r="B678" s="8" t="s">
        <v>199</v>
      </c>
      <c r="C678" s="15" t="n">
        <v>-1.366616367142951E-17</v>
      </c>
      <c r="D678" s="15" t="n">
        <v>-9.022471938542652E-18</v>
      </c>
      <c r="E678" s="15" t="n">
        <v>-1.301156609205762E-17</v>
      </c>
      <c r="F678" s="15" t="n">
        <v>6.356578337300825E-17</v>
      </c>
      <c r="G678" s="15" t="n">
        <v>9.093693627495514E-16</v>
      </c>
      <c r="H678" s="15" t="n">
        <v>-5.888176985301432E-18</v>
      </c>
      <c r="I678" s="15" t="n">
        <v>-1.4178540156526012E-16</v>
      </c>
      <c r="J678" s="15" t="s">
        <v>4</v>
      </c>
    </row>
    <row r="679">
      <c r="B679" s="8" t="s">
        <v>200</v>
      </c>
      <c r="C679" s="19" t="n">
        <v>-7.90248332706489E-18</v>
      </c>
      <c r="D679" s="19" t="n">
        <v>-1.1656275061261987E-17</v>
      </c>
      <c r="E679" s="19" t="n">
        <v>-1.763504215998635E-17</v>
      </c>
      <c r="F679" s="19" t="n">
        <v>-2.7611780774709872E-17</v>
      </c>
      <c r="G679" s="19" t="n">
        <v>-5.676781114588892E-17</v>
      </c>
      <c r="H679" s="19" t="n">
        <v>-5.9015278582091224E-18</v>
      </c>
      <c r="I679" s="19" t="n">
        <v>-1.237619000626023E-16</v>
      </c>
      <c r="J679" s="19" t="s">
        <v>4</v>
      </c>
    </row>
    <row r="680">
      <c r="B680" s="8" t="s">
        <v>201</v>
      </c>
      <c r="C680" s="15" t="n">
        <v>5.773289692100571E-17</v>
      </c>
      <c r="D680" s="15" t="n">
        <v>-4.164938000978015E-17</v>
      </c>
      <c r="E680" s="15" t="n">
        <v>-4.680257118280531E-17</v>
      </c>
      <c r="F680" s="15" t="n">
        <v>-8.042874677288861E-17</v>
      </c>
      <c r="G680" s="15" t="n">
        <v>-5.378041085493723E-17</v>
      </c>
      <c r="H680" s="15" t="n">
        <v>-5.9001275635169296E-18</v>
      </c>
      <c r="I680" s="15" t="n">
        <v>1.2620026610285014E-16</v>
      </c>
      <c r="J680" s="15" t="s">
        <v>4</v>
      </c>
    </row>
    <row r="681">
      <c r="B681" s="8" t="s">
        <v>202</v>
      </c>
      <c r="C681" s="19" t="n">
        <v>2.803229922810638E-17</v>
      </c>
      <c r="D681" s="19" t="n">
        <v>-2.8077231265154996E-17</v>
      </c>
      <c r="E681" s="19" t="n">
        <v>-3.258868475683013E-17</v>
      </c>
      <c r="F681" s="19" t="n">
        <v>6.179769139718952E-19</v>
      </c>
      <c r="G681" s="19" t="n">
        <v>-3.391159146349535E-17</v>
      </c>
      <c r="H681" s="19" t="n">
        <v>-5.901576080768112E-18</v>
      </c>
      <c r="I681" s="19" t="n">
        <v>4.1602589605130477E-19</v>
      </c>
      <c r="J681" s="19" t="s">
        <v>4</v>
      </c>
    </row>
    <row r="682">
      <c r="B682" s="8" t="s">
        <v>203</v>
      </c>
      <c r="C682" s="15" t="n">
        <v>-1.2431089311922806E-17</v>
      </c>
      <c r="D682" s="15" t="n">
        <v>-9.58685832198251E-18</v>
      </c>
      <c r="E682" s="15" t="n">
        <v>-1.1743412656282884E-17</v>
      </c>
      <c r="F682" s="15" t="n">
        <v>8.997426637209764E-17</v>
      </c>
      <c r="G682" s="15" t="n">
        <v>1.200847961032444E-16</v>
      </c>
      <c r="H682" s="15" t="n">
        <v>-5.901706303639164E-18</v>
      </c>
      <c r="I682" s="15" t="n">
        <v>-1.5061029535302927E-16</v>
      </c>
      <c r="J682" s="15" t="s">
        <v>4</v>
      </c>
    </row>
    <row r="683">
      <c r="B683" s="8" t="s">
        <v>204</v>
      </c>
      <c r="C683" s="19" t="n">
        <v>-6.843848161773428E-18</v>
      </c>
      <c r="D683" s="19" t="n">
        <v>-1.2140034818496151E-17</v>
      </c>
      <c r="E683" s="19" t="n">
        <v>3.081898703190675E-17</v>
      </c>
      <c r="F683" s="19" t="n">
        <v>-5.3109626429003055E-17</v>
      </c>
      <c r="G683" s="19" t="n">
        <v>-6.19082256116163E-17</v>
      </c>
      <c r="H683" s="19" t="n">
        <v>-5.901604296301306E-18</v>
      </c>
      <c r="I683" s="19" t="n">
        <v>-1.505381751214799E-16</v>
      </c>
      <c r="J683" s="19" t="s">
        <v>4</v>
      </c>
    </row>
    <row r="684">
      <c r="B684" s="8" t="s">
        <v>205</v>
      </c>
      <c r="C684" s="15" t="n">
        <v>1.4799359661963115E-17</v>
      </c>
      <c r="D684" s="15" t="n">
        <v>-2.2030234299727945E-17</v>
      </c>
      <c r="E684" s="15" t="n">
        <v>-2.706693333856096E-17</v>
      </c>
      <c r="F684" s="15" t="n">
        <v>1.554263255293235E-16</v>
      </c>
      <c r="G684" s="15" t="n">
        <v>-6.470937900163585E-17</v>
      </c>
      <c r="H684" s="15" t="n">
        <v>-5.901554969877384E-18</v>
      </c>
      <c r="I684" s="15" t="n">
        <v>-1.517642190578193E-16</v>
      </c>
      <c r="J684" s="15" t="s">
        <v>4</v>
      </c>
    </row>
    <row r="685">
      <c r="B685" s="8" t="s">
        <v>206</v>
      </c>
      <c r="C685" s="19" t="n">
        <v>1.9622030970513108E-17</v>
      </c>
      <c r="D685" s="19" t="n">
        <v>-2.423402874935025E-17</v>
      </c>
      <c r="E685" s="19" t="n">
        <v>-2.9973118295544735E-17</v>
      </c>
      <c r="F685" s="19" t="n">
        <v>1.3573379294810597E-16</v>
      </c>
      <c r="G685" s="19" t="n">
        <v>-6.541711722517803E-17</v>
      </c>
      <c r="H685" s="19" t="n">
        <v>-5.901542164991337E-18</v>
      </c>
      <c r="I685" s="19" t="n">
        <v>-1.4623063038257624E-16</v>
      </c>
      <c r="J685" s="19" t="s">
        <v>4</v>
      </c>
    </row>
    <row r="686">
      <c r="B686" s="8" t="s">
        <v>207</v>
      </c>
      <c r="C686" s="15" t="n">
        <v>-1.2901593829830123E-17</v>
      </c>
      <c r="D686" s="15" t="n">
        <v>-9.371853985433993E-18</v>
      </c>
      <c r="E686" s="15" t="n">
        <v>-1.301156609205762E-17</v>
      </c>
      <c r="F686" s="15" t="n">
        <v>9.851149147956189E-17</v>
      </c>
      <c r="G686" s="15" t="n">
        <v>-6.136438466089441E-17</v>
      </c>
      <c r="H686" s="15" t="n">
        <v>-5.901179320671566E-18</v>
      </c>
      <c r="I686" s="15" t="n">
        <v>-1.4889252256521684E-16</v>
      </c>
      <c r="J686" s="15" t="s">
        <v>4</v>
      </c>
    </row>
    <row r="687">
      <c r="B687" s="8" t="s">
        <v>208</v>
      </c>
      <c r="C687" s="19" t="n">
        <v>1.3329033043502754E-17</v>
      </c>
      <c r="D687" s="19" t="n">
        <v>-2.1358345748013832E-17</v>
      </c>
      <c r="E687" s="19" t="n">
        <v>-2.7172612791542185E-17</v>
      </c>
      <c r="F687" s="19" t="n">
        <v>-4.184048928715027E-17</v>
      </c>
      <c r="G687" s="19" t="n">
        <v>-4.7634263124176244E-17</v>
      </c>
      <c r="H687" s="19" t="n">
        <v>-5.9015497128713275E-18</v>
      </c>
      <c r="I687" s="19" t="n">
        <v>-1.5210515106150726E-16</v>
      </c>
      <c r="J687" s="19" t="s">
        <v>4</v>
      </c>
    </row>
    <row r="688">
      <c r="B688" s="8" t="s">
        <v>209</v>
      </c>
      <c r="C688" s="15" t="n">
        <v>5.1540170448631335E-18</v>
      </c>
      <c r="D688" s="15" t="n">
        <v>-1.762264540048334E-17</v>
      </c>
      <c r="E688" s="15" t="n">
        <v>-2.3500251800444513E-17</v>
      </c>
      <c r="F688" s="15" t="n">
        <v>-2.4263602381470923E-16</v>
      </c>
      <c r="G688" s="15" t="n">
        <v>-3.121473633799781E-17</v>
      </c>
      <c r="H688" s="15" t="n">
        <v>-5.896912172886728E-18</v>
      </c>
      <c r="I688" s="15" t="n">
        <v>-6.85636973885841E-17</v>
      </c>
      <c r="J688" s="15" t="s">
        <v>4</v>
      </c>
    </row>
    <row r="689">
      <c r="B689" s="8" t="s">
        <v>210</v>
      </c>
      <c r="C689" s="19" t="n">
        <v>4.6381975426491717E-17</v>
      </c>
      <c r="D689" s="19" t="n">
        <v>-3.640864930641004E-17</v>
      </c>
      <c r="E689" s="19" t="n">
        <v>-4.1360079354272063E-17</v>
      </c>
      <c r="F689" s="19" t="n">
        <v>3.0260808638200705E-16</v>
      </c>
      <c r="G689" s="19" t="n">
        <v>-6.879936094610589E-17</v>
      </c>
      <c r="H689" s="19" t="n">
        <v>-5.9016047434617404E-18</v>
      </c>
      <c r="I689" s="19" t="n">
        <v>-1.5670773311129475E-16</v>
      </c>
      <c r="J689" s="19" t="s">
        <v>4</v>
      </c>
    </row>
    <row r="690">
      <c r="B690" s="8" t="s">
        <v>211</v>
      </c>
      <c r="C690" s="15" t="n">
        <v>3.6030876032530763E-17</v>
      </c>
      <c r="D690" s="15" t="n">
        <v>-9.049347480611216E-18</v>
      </c>
      <c r="E690" s="15" t="n">
        <v>-3.73706800042307E-17</v>
      </c>
      <c r="F690" s="15" t="n">
        <v>1.8627416558429432E-16</v>
      </c>
      <c r="G690" s="15" t="n">
        <v>-8.2169690108958E-18</v>
      </c>
      <c r="H690" s="15" t="n">
        <v>-5.8999318987368494E-18</v>
      </c>
      <c r="I690" s="15" t="n">
        <v>-5.694578372444818E-17</v>
      </c>
      <c r="J690" s="15" t="s">
        <v>4</v>
      </c>
    </row>
    <row r="691">
      <c r="B691" s="8" t="s">
        <v>212</v>
      </c>
      <c r="C691" s="19" t="n">
        <v>-8.137735586018549E-18</v>
      </c>
      <c r="D691" s="19" t="n">
        <v>-1.0446875668176577E-17</v>
      </c>
      <c r="E691" s="19" t="n">
        <v>-1.7529362707005122E-17</v>
      </c>
      <c r="F691" s="19" t="n">
        <v>1.304976282155279E-16</v>
      </c>
      <c r="G691" s="19" t="n">
        <v>1.6918912738907312E-17</v>
      </c>
      <c r="H691" s="19" t="n">
        <v>-5.901191657784122E-18</v>
      </c>
      <c r="I691" s="19" t="n">
        <v>-7.560525454167777E-17</v>
      </c>
      <c r="J691" s="19" t="s">
        <v>4</v>
      </c>
    </row>
    <row r="692">
      <c r="B692" s="8" t="s">
        <v>213</v>
      </c>
      <c r="C692" s="15" t="n">
        <v>1.2858528525595437E-17</v>
      </c>
      <c r="D692" s="15" t="n">
        <v>-2.1143341411465316E-17</v>
      </c>
      <c r="E692" s="15" t="n">
        <v>-2.696125388557973E-17</v>
      </c>
      <c r="F692" s="15" t="n">
        <v>4.182431676599932E-17</v>
      </c>
      <c r="G692" s="15" t="n">
        <v>1.922092443442869E-17</v>
      </c>
      <c r="H692" s="15" t="n">
        <v>-5.901482702467653E-18</v>
      </c>
      <c r="I692" s="15" t="n">
        <v>-6.030920906852368E-17</v>
      </c>
      <c r="J692" s="15" t="s">
        <v>4</v>
      </c>
    </row>
    <row r="693">
      <c r="B693" s="8" t="s">
        <v>214</v>
      </c>
      <c r="C693" s="19" t="n">
        <v>1.0858884324489342E-17</v>
      </c>
      <c r="D693" s="19" t="n">
        <v>-2.0229572981134116E-17</v>
      </c>
      <c r="E693" s="19" t="n">
        <v>-2.606297853523929E-17</v>
      </c>
      <c r="F693" s="19" t="n">
        <v>-2.341594456615686E-18</v>
      </c>
      <c r="G693" s="19" t="n">
        <v>-6.029160251152523E-17</v>
      </c>
      <c r="H693" s="19" t="n">
        <v>-5.8975546300708535E-18</v>
      </c>
      <c r="I693" s="19" t="n">
        <v>-1.4906298856706084E-16</v>
      </c>
      <c r="J693" s="19" t="s">
        <v>4</v>
      </c>
    </row>
    <row r="694">
      <c r="B694" s="8" t="s">
        <v>215</v>
      </c>
      <c r="C694" s="15" t="n">
        <v>7.741791893353374E-18</v>
      </c>
      <c r="D694" s="15" t="n">
        <v>-1.8805169251500188E-17</v>
      </c>
      <c r="E694" s="15" t="n">
        <v>-2.0329868211007666E-17</v>
      </c>
      <c r="F694" s="15" t="n">
        <v>3.0782838960345574E-17</v>
      </c>
      <c r="G694" s="15" t="n">
        <v>-6.191567548765359E-17</v>
      </c>
      <c r="H694" s="15" t="n">
        <v>-5.8694550304254644E-18</v>
      </c>
      <c r="I694" s="15" t="n">
        <v>8.962476475096014E-16</v>
      </c>
      <c r="J694" s="15" t="s">
        <v>4</v>
      </c>
    </row>
    <row r="695">
      <c r="B695" s="8" t="s">
        <v>216</v>
      </c>
      <c r="C695" s="19" t="n">
        <v>2.409182389063261E-17</v>
      </c>
      <c r="D695" s="19" t="n">
        <v>-2.6276569946561163E-17</v>
      </c>
      <c r="E695" s="19" t="n">
        <v>-2.3553091526935124E-17</v>
      </c>
      <c r="F695" s="19" t="n">
        <v>5.628068461463876E-17</v>
      </c>
      <c r="G695" s="19" t="n">
        <v>-6.57523616468559E-17</v>
      </c>
      <c r="H695" s="19" t="n">
        <v>-5.901618440310017E-18</v>
      </c>
      <c r="I695" s="19" t="n">
        <v>-1.5404584092865413E-16</v>
      </c>
      <c r="J695" s="19" t="s">
        <v>4</v>
      </c>
    </row>
    <row r="696">
      <c r="B696" s="8" t="s">
        <v>217</v>
      </c>
      <c r="C696" s="15" t="n">
        <v>1.6840462252966763E-18</v>
      </c>
      <c r="D696" s="15" t="n">
        <v>-1.6036988418438028E-17</v>
      </c>
      <c r="E696" s="15" t="n">
        <v>-2.1941479868971394E-17</v>
      </c>
      <c r="F696" s="15" t="n">
        <v>1.2911581068720425E-17</v>
      </c>
      <c r="G696" s="15" t="n">
        <v>-6.242226705818903E-17</v>
      </c>
      <c r="H696" s="15" t="n">
        <v>-5.877005089906886E-18</v>
      </c>
      <c r="I696" s="15" t="n">
        <v>-1.5169865521095622E-16</v>
      </c>
      <c r="J696" s="15" t="s">
        <v>4</v>
      </c>
    </row>
    <row r="697">
      <c r="B697" s="8" t="s">
        <v>218</v>
      </c>
      <c r="C697" s="19" t="n">
        <v>2.1371960683631327E-19</v>
      </c>
      <c r="D697" s="19" t="n">
        <v>2.4222573600271838E-17</v>
      </c>
      <c r="E697" s="19" t="n">
        <v>-2.1280983287838717E-17</v>
      </c>
      <c r="F697" s="19" t="n">
        <v>-2.0051904661788568E-16</v>
      </c>
      <c r="G697" s="19" t="n">
        <v>-6.206467300839931E-17</v>
      </c>
      <c r="H697" s="19" t="n">
        <v>-5.901662320596436E-18</v>
      </c>
      <c r="I697" s="19" t="n">
        <v>-1.51672429672211E-16</v>
      </c>
      <c r="J697" s="19" t="s">
        <v>4</v>
      </c>
    </row>
    <row r="698">
      <c r="B698" s="8" t="s">
        <v>219</v>
      </c>
      <c r="C698" s="15" t="n">
        <v>-6.314530579127698E-18</v>
      </c>
      <c r="D698" s="15" t="n">
        <v>-1.2381914697113232E-17</v>
      </c>
      <c r="E698" s="15" t="n">
        <v>2.1270155475033102E-18</v>
      </c>
      <c r="F698" s="15" t="n">
        <v>-1.5282441568418538E-16</v>
      </c>
      <c r="G698" s="15" t="n">
        <v>-6.194547499180273E-17</v>
      </c>
      <c r="H698" s="15" t="n">
        <v>-5.8885535324046464E-18</v>
      </c>
      <c r="I698" s="15" t="n">
        <v>-1.5055128789085252E-16</v>
      </c>
      <c r="J698" s="15" t="s">
        <v>4</v>
      </c>
    </row>
    <row r="699">
      <c r="B699" s="8" t="s">
        <v>220</v>
      </c>
      <c r="C699" s="19" t="n">
        <v>9.682623029721052E-18</v>
      </c>
      <c r="D699" s="19" t="n">
        <v>-1.9692062139762823E-17</v>
      </c>
      <c r="E699" s="19" t="n">
        <v>1.404237387113678E-17</v>
      </c>
      <c r="F699" s="19" t="n">
        <v>-8.964894988895002E-17</v>
      </c>
      <c r="G699" s="19" t="n">
        <v>1.0823204332792231E-16</v>
      </c>
      <c r="H699" s="19" t="n">
        <v>-5.901510869248049E-18</v>
      </c>
      <c r="I699" s="19" t="n">
        <v>-5.595576963681585E-17</v>
      </c>
      <c r="J699" s="19" t="s">
        <v>4</v>
      </c>
    </row>
    <row r="700">
      <c r="B700" s="8" t="s">
        <v>221</v>
      </c>
      <c r="C700" s="15" t="n">
        <v>5.918586886462523E-18</v>
      </c>
      <c r="D700" s="15" t="n">
        <v>-1.7972027447374683E-17</v>
      </c>
      <c r="E700" s="15" t="n">
        <v>-2.3632351116671044E-17</v>
      </c>
      <c r="F700" s="15" t="n">
        <v>3.954772340400886E-17</v>
      </c>
      <c r="G700" s="15" t="n">
        <v>2.6387705182297866E-17</v>
      </c>
      <c r="H700" s="15" t="n">
        <v>-5.901407239745484E-18</v>
      </c>
      <c r="I700" s="15" t="n">
        <v>-7.835237972524038E-17</v>
      </c>
      <c r="J700" s="15" t="s">
        <v>4</v>
      </c>
    </row>
    <row r="701">
      <c r="B701" s="8" t="s">
        <v>222</v>
      </c>
      <c r="C701" s="19" t="n">
        <v>1.5740368697777746E-17</v>
      </c>
      <c r="D701" s="19" t="n">
        <v>-2.2460242972824983E-17</v>
      </c>
      <c r="E701" s="19" t="n">
        <v>-2.825582718459977E-17</v>
      </c>
      <c r="F701" s="19" t="n">
        <v>-7.781066440659962E-17</v>
      </c>
      <c r="G701" s="19" t="n">
        <v>-6.494032515879173E-17</v>
      </c>
      <c r="H701" s="19" t="n">
        <v>-5.895326726864503E-18</v>
      </c>
      <c r="I701" s="19" t="n">
        <v>-1.489318608733347E-16</v>
      </c>
      <c r="J701" s="19" t="s">
        <v>4</v>
      </c>
    </row>
    <row r="702">
      <c r="B702" s="8" t="s">
        <v>223</v>
      </c>
      <c r="C702" s="15" t="n">
        <v>6.043829789897279E-17</v>
      </c>
      <c r="D702" s="15" t="n">
        <v>-4.2885654944934124E-17</v>
      </c>
      <c r="E702" s="15" t="n">
        <v>-4.833492325103312E-17</v>
      </c>
      <c r="F702" s="15" t="n">
        <v>3.327729484283807E-16</v>
      </c>
      <c r="G702" s="15" t="n">
        <v>-5.1321951762632836E-17</v>
      </c>
      <c r="H702" s="15" t="n">
        <v>-5.901675701313339E-18</v>
      </c>
      <c r="I702" s="15" t="n">
        <v>-8.869835476023275E-17</v>
      </c>
      <c r="J702" s="15" t="s">
        <v>4</v>
      </c>
    </row>
    <row r="703">
      <c r="B703" s="8" t="s">
        <v>224</v>
      </c>
      <c r="C703" s="19" t="n">
        <v>-9.960940592909397E-18</v>
      </c>
      <c r="D703" s="19" t="n">
        <v>-1.0715631088862225E-17</v>
      </c>
      <c r="E703" s="19" t="n">
        <v>-7.727593442996213E-18</v>
      </c>
      <c r="F703" s="19" t="n">
        <v>-1.2231806463351316E-16</v>
      </c>
      <c r="G703" s="19" t="n">
        <v>-6.138673428900627E-17</v>
      </c>
      <c r="H703" s="19" t="n">
        <v>-5.901281781607977E-18</v>
      </c>
      <c r="I703" s="19" t="n">
        <v>-1.506430772764608E-16</v>
      </c>
      <c r="J703" s="19" t="s">
        <v>4</v>
      </c>
    </row>
    <row r="704">
      <c r="B704" s="8" t="s">
        <v>225</v>
      </c>
      <c r="C704" s="15" t="n">
        <v>-8.518285039334157E-17</v>
      </c>
      <c r="D704" s="15" t="n">
        <v>2.3658187216831976E-17</v>
      </c>
      <c r="E704" s="15" t="n">
        <v>2.178716188086805E-16</v>
      </c>
      <c r="F704" s="15" t="n">
        <v>-2.0074670595408468E-16</v>
      </c>
      <c r="G704" s="15" t="n">
        <v>-5.203713986221229E-17</v>
      </c>
      <c r="H704" s="15" t="n">
        <v>-5.8652870924959165E-18</v>
      </c>
      <c r="I704" s="15" t="n">
        <v>-1.4048723739737136E-16</v>
      </c>
      <c r="J704" s="15" t="s">
        <v>4</v>
      </c>
    </row>
    <row r="705">
      <c r="B705" s="8" t="s">
        <v>226</v>
      </c>
      <c r="C705" s="19" t="n">
        <v>-1.2725154635614883E-17</v>
      </c>
      <c r="D705" s="19" t="n">
        <v>-9.452480611639685E-18</v>
      </c>
      <c r="E705" s="19" t="n">
        <v>1.623522252049726E-17</v>
      </c>
      <c r="F705" s="19" t="n">
        <v>-1.497668761566276E-17</v>
      </c>
      <c r="G705" s="19" t="n">
        <v>-6.110363899958941E-17</v>
      </c>
      <c r="H705" s="19" t="n">
        <v>-5.90156017539098E-18</v>
      </c>
      <c r="I705" s="19" t="n">
        <v>-1.505578442755388E-16</v>
      </c>
      <c r="J705" s="19" t="s">
        <v>4</v>
      </c>
    </row>
    <row r="706">
      <c r="B706" s="8" t="s">
        <v>227</v>
      </c>
      <c r="C706" s="15" t="n">
        <v>3.955965991683563E-17</v>
      </c>
      <c r="D706" s="15" t="n">
        <v>-3.334483751059367E-17</v>
      </c>
      <c r="E706" s="15" t="n">
        <v>-2.9788179252827584E-17</v>
      </c>
      <c r="F706" s="15" t="n">
        <v>-3.557985754167649E-17</v>
      </c>
      <c r="G706" s="15" t="n">
        <v>-6.369619586056495E-17</v>
      </c>
      <c r="H706" s="15" t="n">
        <v>-5.901669095106242E-18</v>
      </c>
      <c r="I706" s="15" t="n">
        <v>4.622739887382581E-16</v>
      </c>
      <c r="J706" s="15" t="s">
        <v>4</v>
      </c>
    </row>
    <row r="707">
      <c r="B707" s="8" t="s">
        <v>228</v>
      </c>
      <c r="C707" s="19" t="n">
        <v>4.6264349297014886E-17</v>
      </c>
      <c r="D707" s="19" t="n">
        <v>-3.388234835196497E-17</v>
      </c>
      <c r="E707" s="19" t="n">
        <v>-4.032970468770509E-17</v>
      </c>
      <c r="F707" s="19" t="n">
        <v>1.3835187531439502E-16</v>
      </c>
      <c r="G707" s="19" t="n">
        <v>2.0457603856618182E-17</v>
      </c>
      <c r="H707" s="19" t="n">
        <v>-5.901031385645457E-18</v>
      </c>
      <c r="I707" s="19" t="n">
        <v>-5.282181775676112E-17</v>
      </c>
      <c r="J707" s="19" t="s">
        <v>4</v>
      </c>
    </row>
    <row r="708">
      <c r="B708" s="8" t="s">
        <v>229</v>
      </c>
      <c r="C708" s="15" t="n">
        <v>4.055948201738868E-17</v>
      </c>
      <c r="D708" s="15" t="n">
        <v>-1.5553228661203865E-17</v>
      </c>
      <c r="E708" s="15" t="n">
        <v>-3.9405009474119344E-17</v>
      </c>
      <c r="F708" s="15" t="n">
        <v>3.954772340400886E-17</v>
      </c>
      <c r="G708" s="15" t="n">
        <v>-4.817810407489813E-17</v>
      </c>
      <c r="H708" s="15" t="n">
        <v>-5.901636672917044E-18</v>
      </c>
      <c r="I708" s="15" t="n">
        <v>-4.0581047547426053E-17</v>
      </c>
      <c r="J708" s="15" t="s">
        <v>4</v>
      </c>
    </row>
    <row r="709">
      <c r="B709" s="8" t="s">
        <v>230</v>
      </c>
      <c r="C709" s="19" t="n">
        <v>-2.241581223702151E-16</v>
      </c>
      <c r="D709" s="19" t="n">
        <v>9.76353196738405E-18</v>
      </c>
      <c r="E709" s="19" t="n">
        <v>1.3879696811547659E-16</v>
      </c>
      <c r="F709" s="19" t="n">
        <v>-9.590958163442377E-17</v>
      </c>
      <c r="G709" s="19" t="n">
        <v>7.926912361903053E-18</v>
      </c>
      <c r="H709" s="19" t="n">
        <v>-5.901688705865512E-18</v>
      </c>
      <c r="I709" s="19" t="n">
        <v>-7.368423382858985E-17</v>
      </c>
      <c r="J709" s="19" t="s">
        <v>4</v>
      </c>
    </row>
    <row r="710">
      <c r="B710" s="8" t="s">
        <v>231</v>
      </c>
      <c r="C710" s="15" t="n">
        <v>-1.984153546896304E-17</v>
      </c>
      <c r="D710" s="15" t="n">
        <v>-6.2005400213433605E-18</v>
      </c>
      <c r="E710" s="15" t="n">
        <v>1.0449272469775026E-17</v>
      </c>
      <c r="F710" s="15" t="n">
        <v>-2.550434576375573E-16</v>
      </c>
      <c r="G710" s="15" t="n">
        <v>-6.026925288341337E-17</v>
      </c>
      <c r="H710" s="15" t="n">
        <v>-5.9015805534513334E-18</v>
      </c>
      <c r="I710" s="15" t="n">
        <v>-1.3658618850901868E-16</v>
      </c>
      <c r="J710" s="15" t="s">
        <v>4</v>
      </c>
    </row>
    <row r="711">
      <c r="B711" s="8" t="s">
        <v>232</v>
      </c>
      <c r="C711" s="19" t="n">
        <v>-2.766367307917217E-17</v>
      </c>
      <c r="D711" s="19" t="n">
        <v>1.4013678654199123E-16</v>
      </c>
      <c r="E711" s="19" t="n">
        <v>5.6936970856197586E-18</v>
      </c>
      <c r="F711" s="19" t="n">
        <v>-9.408830694483143E-17</v>
      </c>
      <c r="G711" s="19" t="n">
        <v>-9.624995581942862E-18</v>
      </c>
      <c r="H711" s="19" t="n">
        <v>-5.9015798542608105E-18</v>
      </c>
      <c r="I711" s="19" t="n">
        <v>-5.221863036562089E-17</v>
      </c>
      <c r="J711" s="19" t="s">
        <v>4</v>
      </c>
    </row>
    <row r="712">
      <c r="B712" s="8" t="s">
        <v>233</v>
      </c>
      <c r="C712" s="15" t="n">
        <v>8.212296411260689E-18</v>
      </c>
      <c r="D712" s="15" t="n">
        <v>-1.9020173588048707E-17</v>
      </c>
      <c r="E712" s="15" t="n">
        <v>-2.4874084689200478E-17</v>
      </c>
      <c r="F712" s="15" t="n">
        <v>1.6362206163248915E-16</v>
      </c>
      <c r="G712" s="15" t="n">
        <v>-6.378559437301238E-17</v>
      </c>
      <c r="H712" s="15" t="n">
        <v>-5.901627931927081E-18</v>
      </c>
      <c r="I712" s="15" t="n">
        <v>-1.5160686582534795E-16</v>
      </c>
      <c r="J712" s="15" t="s">
        <v>4</v>
      </c>
    </row>
    <row r="713">
      <c r="B713" s="8" t="s">
        <v>234</v>
      </c>
      <c r="C713" s="19" t="n">
        <v>-5.3147084785746515E-18</v>
      </c>
      <c r="D713" s="19" t="n">
        <v>-1.3483811921924385E-17</v>
      </c>
      <c r="E713" s="19" t="n">
        <v>-1.5098735288436875E-17</v>
      </c>
      <c r="F713" s="19" t="n">
        <v>2.0977625992657265E-18</v>
      </c>
      <c r="G713" s="19" t="n">
        <v>3.985927938178743E-18</v>
      </c>
      <c r="H713" s="19" t="n">
        <v>-5.901700847656517E-18</v>
      </c>
      <c r="I713" s="19" t="n">
        <v>-4.916335510180185E-17</v>
      </c>
      <c r="J713" s="19" t="s">
        <v>4</v>
      </c>
    </row>
    <row r="714">
      <c r="B714" s="8" t="s">
        <v>235</v>
      </c>
      <c r="C714" s="15" t="n">
        <v>2.138642291266554E-17</v>
      </c>
      <c r="D714" s="15" t="n">
        <v>-2.5040295011407192E-17</v>
      </c>
      <c r="E714" s="15" t="n">
        <v>-3.079213405614925E-17</v>
      </c>
      <c r="F714" s="15" t="n">
        <v>-1.9949457960498993E-16</v>
      </c>
      <c r="G714" s="15" t="n">
        <v>-5.4912792012604703E-17</v>
      </c>
      <c r="H714" s="15" t="n">
        <v>-5.9004726089984565E-18</v>
      </c>
      <c r="I714" s="15" t="n">
        <v>1.6683673838858063E-16</v>
      </c>
      <c r="J714" s="15" t="s">
        <v>4</v>
      </c>
    </row>
    <row r="715">
      <c r="B715" s="8" t="s">
        <v>236</v>
      </c>
      <c r="C715" s="19" t="n">
        <v>4.279437847744843E-17</v>
      </c>
      <c r="D715" s="19" t="n">
        <v>-3.4822992324364725E-17</v>
      </c>
      <c r="E715" s="19" t="n">
        <v>-4.040896427744101E-17</v>
      </c>
      <c r="F715" s="19" t="n">
        <v>1.681752483564701E-16</v>
      </c>
      <c r="G715" s="19" t="n">
        <v>-6.837471801198059E-17</v>
      </c>
      <c r="H715" s="19" t="n">
        <v>-5.901678012707961E-18</v>
      </c>
      <c r="I715" s="19" t="n">
        <v>-1.5357378123124003E-16</v>
      </c>
      <c r="J715" s="19" t="s">
        <v>4</v>
      </c>
    </row>
    <row r="716">
      <c r="B716" s="8" t="s">
        <v>237</v>
      </c>
      <c r="C716" s="15" t="n">
        <v>3.062007407659663E-17</v>
      </c>
      <c r="D716" s="15" t="n">
        <v>-2.925975511617184E-17</v>
      </c>
      <c r="E716" s="15" t="n">
        <v>-3.494005258566246E-17</v>
      </c>
      <c r="F716" s="15" t="n">
        <v>-1.3347337210726647E-16</v>
      </c>
      <c r="G716" s="15" t="n">
        <v>-5.95093655276102E-17</v>
      </c>
      <c r="H716" s="15" t="n">
        <v>-5.9013832157433386E-18</v>
      </c>
      <c r="I716" s="15" t="n">
        <v>1.6967565295775155E-16</v>
      </c>
      <c r="J716" s="15" t="s">
        <v>4</v>
      </c>
    </row>
    <row r="717">
      <c r="B717" s="8" t="s">
        <v>238</v>
      </c>
      <c r="C717" s="19" t="n">
        <v>-2.7722486143910586E-17</v>
      </c>
      <c r="D717" s="19" t="n">
        <v>-2.599217384155696E-18</v>
      </c>
      <c r="E717" s="19" t="n">
        <v>2.3236486280503628E-17</v>
      </c>
      <c r="F717" s="19" t="n">
        <v>-1.0091808703080285E-16</v>
      </c>
      <c r="G717" s="19" t="n">
        <v>-5.921137048611875E-17</v>
      </c>
      <c r="H717" s="19" t="n">
        <v>-5.901707217787032E-18</v>
      </c>
      <c r="I717" s="19" t="n">
        <v>-1.471419678539729E-16</v>
      </c>
      <c r="J717" s="19" t="s">
        <v>4</v>
      </c>
    </row>
    <row r="718">
      <c r="B718" s="8" t="s">
        <v>239</v>
      </c>
      <c r="C718" s="15" t="n">
        <v>1.3740724496671655E-17</v>
      </c>
      <c r="D718" s="15" t="n">
        <v>-2.1546474542493782E-17</v>
      </c>
      <c r="E718" s="15" t="n">
        <v>-2.2866175082557142E-17</v>
      </c>
      <c r="F718" s="15" t="n">
        <v>9.316149707888429E-17</v>
      </c>
      <c r="G718" s="15" t="n">
        <v>-3.576661059677958E-17</v>
      </c>
      <c r="H718" s="15" t="n">
        <v>-5.9016425157819924E-18</v>
      </c>
      <c r="I718" s="15" t="n">
        <v>2.0388031186621487E-16</v>
      </c>
      <c r="J718" s="15" t="s">
        <v>4</v>
      </c>
    </row>
    <row r="719">
      <c r="B719" s="8" t="s">
        <v>240</v>
      </c>
      <c r="C719" s="19" t="n">
        <v>-2.3135067094314252E-17</v>
      </c>
      <c r="D719" s="19" t="n">
        <v>-4.695509665503741E-18</v>
      </c>
      <c r="E719" s="19" t="n">
        <v>1.5971023888044195E-17</v>
      </c>
      <c r="F719" s="19" t="n">
        <v>-1.8424140407965386E-16</v>
      </c>
      <c r="G719" s="19" t="n">
        <v>3.610234353491887E-17</v>
      </c>
      <c r="H719" s="19" t="n">
        <v>-5.9016406916211545E-18</v>
      </c>
      <c r="I719" s="19" t="n">
        <v>-6.632797021055343E-17</v>
      </c>
      <c r="J719" s="19" t="s">
        <v>4</v>
      </c>
    </row>
    <row r="720">
      <c r="B720" s="8" t="s">
        <v>241</v>
      </c>
      <c r="C720" s="15" t="n">
        <v>3.728041262107086E-20</v>
      </c>
      <c r="D720" s="15" t="n">
        <v>-1.5284473240518216E-17</v>
      </c>
      <c r="E720" s="15" t="n">
        <v>-2.1201723698102797E-17</v>
      </c>
      <c r="F720" s="15" t="n">
        <v>9.724350361933762E-18</v>
      </c>
      <c r="G720" s="15" t="n">
        <v>1.5296109905578773E-16</v>
      </c>
      <c r="H720" s="15" t="n">
        <v>-5.9016803712444675E-18</v>
      </c>
      <c r="I720" s="15" t="n">
        <v>-6.24203649375145E-17</v>
      </c>
      <c r="J720" s="15" t="s">
        <v>4</v>
      </c>
    </row>
    <row r="721">
      <c r="B721" s="8" t="s">
        <v>242</v>
      </c>
      <c r="C721" s="19" t="n">
        <v>7.330100440184472E-18</v>
      </c>
      <c r="D721" s="19" t="n">
        <v>5.435005625913283E-17</v>
      </c>
      <c r="E721" s="19" t="n">
        <v>-2.2364197680896305E-17</v>
      </c>
      <c r="F721" s="19" t="n">
        <v>1.5770291889131395E-16</v>
      </c>
      <c r="G721" s="19" t="n">
        <v>-1.9309834430414713E-17</v>
      </c>
      <c r="H721" s="19" t="n">
        <v>-5.901504996780696E-18</v>
      </c>
      <c r="I721" s="19" t="n">
        <v>8.264620263171309E-17</v>
      </c>
      <c r="J721" s="19" t="s">
        <v>4</v>
      </c>
    </row>
    <row r="722">
      <c r="B722" s="8" t="s">
        <v>243</v>
      </c>
      <c r="C722" s="15" t="n">
        <v>1.7034256122022868E-17</v>
      </c>
      <c r="D722" s="15" t="n">
        <v>-2.3051504898333406E-17</v>
      </c>
      <c r="E722" s="15" t="n">
        <v>-2.883706417599653E-17</v>
      </c>
      <c r="F722" s="15" t="n">
        <v>-4.84426100369226E-17</v>
      </c>
      <c r="G722" s="15" t="n">
        <v>-5.4272102673398106E-17</v>
      </c>
      <c r="H722" s="15" t="n">
        <v>-5.901597178305983E-18</v>
      </c>
      <c r="I722" s="15" t="n">
        <v>1.9407196037549972E-16</v>
      </c>
      <c r="J722" s="15" t="s">
        <v>4</v>
      </c>
    </row>
    <row r="723">
      <c r="B723" s="8" t="s">
        <v>244</v>
      </c>
      <c r="C723" s="19" t="n">
        <v>-9.725688333955738E-18</v>
      </c>
      <c r="D723" s="19" t="n">
        <v>-1.0823133257136484E-17</v>
      </c>
      <c r="E723" s="19" t="n">
        <v>-1.6816026399381834E-17</v>
      </c>
      <c r="F723" s="19" t="n">
        <v>-3.353092351588507E-17</v>
      </c>
      <c r="G723" s="19" t="n">
        <v>-3.5774060472816864E-17</v>
      </c>
      <c r="H723" s="19" t="n">
        <v>-5.901474478959075E-18</v>
      </c>
      <c r="I723" s="19" t="n">
        <v>-9.444174774543765E-17</v>
      </c>
      <c r="J723" s="19" t="s">
        <v>4</v>
      </c>
    </row>
    <row r="724">
      <c r="B724" s="8" t="s">
        <v>245</v>
      </c>
      <c r="C724" s="15" t="n">
        <v>2.409182389063261E-17</v>
      </c>
      <c r="D724" s="15" t="n">
        <v>-2.6276569946561163E-17</v>
      </c>
      <c r="E724" s="15" t="n">
        <v>-3.200744776543337E-17</v>
      </c>
      <c r="F724" s="15" t="n">
        <v>2.701666309736429E-16</v>
      </c>
      <c r="G724" s="15" t="n">
        <v>-1.4728160667483798E-17</v>
      </c>
      <c r="H724" s="15" t="n">
        <v>-5.901656604530975E-18</v>
      </c>
      <c r="I724" s="15" t="n">
        <v>-1.6912498829857967E-17</v>
      </c>
      <c r="J724" s="15" t="s">
        <v>4</v>
      </c>
    </row>
    <row r="725">
      <c r="B725" s="8" t="s">
        <v>246</v>
      </c>
      <c r="C725" s="19" t="n">
        <v>3.167870924188809E-17</v>
      </c>
      <c r="D725" s="19" t="n">
        <v>1.6321164232113827E-17</v>
      </c>
      <c r="E725" s="19" t="n">
        <v>-3.538919026083268E-17</v>
      </c>
      <c r="F725" s="19" t="n">
        <v>4.2848783778895025E-17</v>
      </c>
      <c r="G725" s="19" t="n">
        <v>-5.591852527763832E-17</v>
      </c>
      <c r="H725" s="19" t="n">
        <v>-5.901542558531591E-18</v>
      </c>
      <c r="I725" s="19" t="n">
        <v>1.3893932154834455E-16</v>
      </c>
      <c r="J725" s="19" t="s">
        <v>4</v>
      </c>
    </row>
    <row r="726">
      <c r="B726" s="8" t="s">
        <v>247</v>
      </c>
      <c r="C726" s="15" t="n">
        <v>2.0739479200542983E-17</v>
      </c>
      <c r="D726" s="15" t="n">
        <v>-2.4744664048652977E-17</v>
      </c>
      <c r="E726" s="15" t="n">
        <v>-3.018447720150719E-17</v>
      </c>
      <c r="F726" s="15" t="n">
        <v>1.6054866059380204E-16</v>
      </c>
      <c r="G726" s="15" t="n">
        <v>-3.8545414358687274E-17</v>
      </c>
      <c r="H726" s="15" t="n">
        <v>-5.9012150507266245E-18</v>
      </c>
      <c r="I726" s="15" t="n">
        <v>-1.5407206646739935E-16</v>
      </c>
      <c r="J726" s="15" t="s">
        <v>4</v>
      </c>
    </row>
    <row r="727">
      <c r="B727" s="8" t="s">
        <v>248</v>
      </c>
      <c r="C727" s="19" t="n">
        <v>2.0915918394758226E-17</v>
      </c>
      <c r="D727" s="19" t="n">
        <v>6.811033379823793E-17</v>
      </c>
      <c r="E727" s="19" t="n">
        <v>-3.0580775150186795E-17</v>
      </c>
      <c r="F727" s="19" t="n">
        <v>1.7511885811054102E-16</v>
      </c>
      <c r="G727" s="19" t="n">
        <v>7.278773146659175E-18</v>
      </c>
      <c r="H727" s="19" t="n">
        <v>-5.901503012802164E-18</v>
      </c>
      <c r="I727" s="19" t="n">
        <v>-3.098250036667267E-17</v>
      </c>
      <c r="J727" s="19" t="s">
        <v>4</v>
      </c>
    </row>
    <row r="728">
      <c r="B728" s="8" t="s">
        <v>249</v>
      </c>
      <c r="C728" s="15" t="n">
        <v>1.785763902836067E-17</v>
      </c>
      <c r="D728" s="15" t="n">
        <v>-2.3427762487293314E-17</v>
      </c>
      <c r="E728" s="15" t="n">
        <v>-2.920694226143083E-17</v>
      </c>
      <c r="F728" s="15" t="n">
        <v>1.1490296368589323E-16</v>
      </c>
      <c r="G728" s="15" t="n">
        <v>-3.531961803454242E-17</v>
      </c>
      <c r="H728" s="15" t="n">
        <v>-5.901199637511622E-18</v>
      </c>
      <c r="I728" s="15" t="n">
        <v>2.2124215592413624E-17</v>
      </c>
      <c r="J728" s="15" t="s">
        <v>4</v>
      </c>
    </row>
    <row r="729">
      <c r="B729" s="8" t="s">
        <v>250</v>
      </c>
      <c r="C729" s="19" t="n">
        <v>-2.123366963577938E-16</v>
      </c>
      <c r="D729" s="19" t="n">
        <v>-3.011977246236591E-17</v>
      </c>
      <c r="E729" s="19" t="n">
        <v>-3.578548820951228E-17</v>
      </c>
      <c r="F729" s="19" t="n">
        <v>1.426774027021769E-16</v>
      </c>
      <c r="G729" s="19" t="n">
        <v>-9.90809087135973E-18</v>
      </c>
      <c r="H729" s="19" t="n">
        <v>-5.901375834508494E-18</v>
      </c>
      <c r="I729" s="19" t="n">
        <v>-6.151558385080413E-17</v>
      </c>
      <c r="J729" s="19" t="s">
        <v>4</v>
      </c>
    </row>
    <row r="730">
      <c r="B730" s="8" t="s">
        <v>251</v>
      </c>
      <c r="C730" s="15" t="n">
        <v>-1.0288558287960433E-16</v>
      </c>
      <c r="D730" s="15" t="n">
        <v>-1.4236327099844195E-17</v>
      </c>
      <c r="E730" s="15" t="n">
        <v>-7.436974947297836E-18</v>
      </c>
      <c r="F730" s="15" t="n">
        <v>8.927542685237096E-18</v>
      </c>
      <c r="G730" s="15" t="n">
        <v>1.881118125237796E-17</v>
      </c>
      <c r="H730" s="15" t="n">
        <v>-5.901707328506469E-18</v>
      </c>
      <c r="I730" s="15" t="n">
        <v>-6.052556976317178E-17</v>
      </c>
      <c r="J730" s="15" t="s">
        <v>4</v>
      </c>
    </row>
    <row r="731">
      <c r="B731" s="8" t="s">
        <v>252</v>
      </c>
      <c r="C731" s="19" t="n">
        <v>-5.3147084785746515E-18</v>
      </c>
      <c r="D731" s="19" t="n">
        <v>-1.2838798912278831E-17</v>
      </c>
      <c r="E731" s="19" t="n">
        <v>-3.843873545936078E-18</v>
      </c>
      <c r="F731" s="19" t="n">
        <v>3.5336025684326487E-17</v>
      </c>
      <c r="G731" s="19" t="n">
        <v>-2.7869741997256376E-17</v>
      </c>
      <c r="H731" s="19" t="n">
        <v>-5.9016945037453925E-18</v>
      </c>
      <c r="I731" s="19" t="n">
        <v>-3.692914127715307E-17</v>
      </c>
      <c r="J731" s="19" t="s">
        <v>4</v>
      </c>
    </row>
    <row r="732">
      <c r="B732" s="8" t="s">
        <v>253</v>
      </c>
      <c r="C732" s="15" t="n">
        <v>3.0367467142802104E-18</v>
      </c>
      <c r="D732" s="15" t="n">
        <v>4.416422581514682E-17</v>
      </c>
      <c r="E732" s="15" t="n">
        <v>-2.2549136723613456E-17</v>
      </c>
      <c r="F732" s="15" t="n">
        <v>-4.206814862334932E-17</v>
      </c>
      <c r="G732" s="15" t="n">
        <v>1.6534279302975713E-16</v>
      </c>
      <c r="H732" s="15" t="n">
        <v>-5.9017013321862E-18</v>
      </c>
      <c r="I732" s="15" t="n">
        <v>-3.9643484537284154E-17</v>
      </c>
      <c r="J732" s="15" t="s">
        <v>4</v>
      </c>
    </row>
    <row r="733">
      <c r="B733" s="8" t="s">
        <v>254</v>
      </c>
      <c r="C733" s="19" t="n">
        <v>-1.2137023988230735E-17</v>
      </c>
      <c r="D733" s="19" t="n">
        <v>-9.721236032325333E-18</v>
      </c>
      <c r="E733" s="19" t="n">
        <v>8.302463680463344E-17</v>
      </c>
      <c r="F733" s="19" t="n">
        <v>-3.338135879624273E-16</v>
      </c>
      <c r="G733" s="19" t="n">
        <v>-3.0998689932916514E-17</v>
      </c>
      <c r="H733" s="19" t="n">
        <v>-5.901601222405552E-18</v>
      </c>
      <c r="I733" s="19" t="n">
        <v>6.795388195827979E-18</v>
      </c>
      <c r="J733" s="19" t="s">
        <v>4</v>
      </c>
    </row>
    <row r="734">
      <c r="B734" s="8" t="s">
        <v>255</v>
      </c>
      <c r="C734" s="15" t="n">
        <v>3.624877361664356E-18</v>
      </c>
      <c r="D734" s="15" t="n">
        <v>-1.6923881306700663E-17</v>
      </c>
      <c r="E734" s="15" t="n">
        <v>-2.281333535606653E-17</v>
      </c>
      <c r="F734" s="15" t="n">
        <v>-1.8960725999146087E-17</v>
      </c>
      <c r="G734" s="15" t="n">
        <v>-6.353974846378194E-17</v>
      </c>
      <c r="H734" s="15" t="n">
        <v>-5.901598344358778E-18</v>
      </c>
      <c r="I734" s="15" t="n">
        <v>2.01179618784037E-17</v>
      </c>
      <c r="J734" s="15" t="s">
        <v>4</v>
      </c>
    </row>
    <row r="735">
      <c r="B735" s="8" t="s">
        <v>256</v>
      </c>
      <c r="C735" s="19" t="n">
        <v>2.3209627919556392E-17</v>
      </c>
      <c r="D735" s="19" t="n">
        <v>-2.5873436815532697E-17</v>
      </c>
      <c r="E735" s="19" t="n">
        <v>-3.145263063728193E-17</v>
      </c>
      <c r="F735" s="19" t="n">
        <v>-2.8498066034773184E-16</v>
      </c>
      <c r="G735" s="19" t="n">
        <v>-6.421548885909857E-18</v>
      </c>
      <c r="H735" s="19" t="n">
        <v>-5.8811387962635846E-18</v>
      </c>
      <c r="I735" s="19" t="n">
        <v>-6.992086901864965E-17</v>
      </c>
      <c r="J735" s="19" t="s">
        <v>4</v>
      </c>
    </row>
    <row r="736">
      <c r="B736" s="8" t="s">
        <v>257</v>
      </c>
      <c r="C736" s="15" t="n">
        <v>-1.2494048215650977E-16</v>
      </c>
      <c r="D736" s="15" t="n">
        <v>-1.7703272026689037E-17</v>
      </c>
      <c r="E736" s="15" t="n">
        <v>-1.6129109955003848E-17</v>
      </c>
      <c r="F736" s="15" t="n">
        <v>-4.928336342974612E-16</v>
      </c>
      <c r="G736" s="15" t="n">
        <v>-1.1502364343338943E-17</v>
      </c>
      <c r="H736" s="15" t="n">
        <v>-5.8984704455700955E-18</v>
      </c>
      <c r="I736" s="15" t="n">
        <v>-7.25171973544272E-17</v>
      </c>
      <c r="J736" s="15" t="s">
        <v>4</v>
      </c>
    </row>
    <row r="737">
      <c r="B737" s="8" t="s">
        <v>258</v>
      </c>
      <c r="C737" s="19" t="n">
        <v>-9.353430558619644E-17</v>
      </c>
      <c r="D737" s="19" t="n">
        <v>2.7474514190568163E-17</v>
      </c>
      <c r="E737" s="19" t="n">
        <v>1.6878351289890005E-16</v>
      </c>
      <c r="F737" s="19" t="n">
        <v>-1.1139041649595891E-16</v>
      </c>
      <c r="G737" s="19" t="n">
        <v>-3.417233712480037E-17</v>
      </c>
      <c r="H737" s="19" t="n">
        <v>-5.901697154919227E-18</v>
      </c>
      <c r="I737" s="19" t="n">
        <v>9.244799773774196E-17</v>
      </c>
      <c r="J737" s="19" t="s">
        <v>4</v>
      </c>
    </row>
    <row r="738">
      <c r="B738" s="8" t="s">
        <v>259</v>
      </c>
      <c r="C738" s="15" t="n">
        <v>-8.024255295531474E-17</v>
      </c>
      <c r="D738" s="15" t="n">
        <v>-5.931784600657715E-18</v>
      </c>
      <c r="E738" s="15" t="n">
        <v>1.1914058986096816E-16</v>
      </c>
      <c r="F738" s="15" t="n">
        <v>9.16817113935905E-17</v>
      </c>
      <c r="G738" s="15" t="n">
        <v>-4.957123089387061E-17</v>
      </c>
      <c r="H738" s="15" t="n">
        <v>-5.901717445535736E-18</v>
      </c>
      <c r="I738" s="15" t="n">
        <v>-1.451619396787082E-16</v>
      </c>
      <c r="J738" s="15" t="s">
        <v>4</v>
      </c>
    </row>
    <row r="739">
      <c r="B739" s="8" t="s">
        <v>260</v>
      </c>
      <c r="C739" s="19" t="n">
        <v>-1.2566070116240497E-18</v>
      </c>
      <c r="D739" s="19" t="n">
        <v>-1.4693211315009795E-17</v>
      </c>
      <c r="E739" s="19" t="n">
        <v>-2.0594066843460737E-17</v>
      </c>
      <c r="F739" s="19" t="n">
        <v>7.176151947617392E-17</v>
      </c>
      <c r="G739" s="19" t="n">
        <v>6.149152106998968E-17</v>
      </c>
      <c r="H739" s="19" t="n">
        <v>-5.901394246332545E-18</v>
      </c>
      <c r="I739" s="19" t="n">
        <v>-8.707237135802863E-17</v>
      </c>
      <c r="J739" s="19" t="s">
        <v>4</v>
      </c>
    </row>
    <row r="740">
      <c r="B740" s="8" t="s">
        <v>261</v>
      </c>
      <c r="C740" s="15" t="n">
        <v>-1.0282676981486593E-16</v>
      </c>
      <c r="D740" s="15" t="n">
        <v>3.172084983740138E-17</v>
      </c>
      <c r="E740" s="15" t="n">
        <v>2.3438403333699743E-16</v>
      </c>
      <c r="F740" s="15" t="n">
        <v>-1.9790096425159659E-16</v>
      </c>
      <c r="G740" s="15" t="n">
        <v>-1.7276018272235624E-17</v>
      </c>
      <c r="H740" s="15" t="n">
        <v>-5.901708113176149E-18</v>
      </c>
      <c r="I740" s="15" t="n">
        <v>1.368871731415305E-16</v>
      </c>
      <c r="J740" s="15" t="s">
        <v>4</v>
      </c>
    </row>
    <row r="741">
      <c r="B741" s="8" t="s">
        <v>262</v>
      </c>
      <c r="C741" s="19" t="n">
        <v>8.565174799691177E-18</v>
      </c>
      <c r="D741" s="19" t="n">
        <v>-5.018016170326517E-18</v>
      </c>
      <c r="E741" s="19" t="n">
        <v>-2.492692441569109E-17</v>
      </c>
      <c r="F741" s="19" t="n">
        <v>-4.400325298104119E-17</v>
      </c>
      <c r="G741" s="19" t="n">
        <v>1.256818513313226E-17</v>
      </c>
      <c r="H741" s="19" t="n">
        <v>-5.901666659001056E-18</v>
      </c>
      <c r="I741" s="19" t="n">
        <v>-7.681162932395825E-17</v>
      </c>
      <c r="J741" s="19" t="s">
        <v>4</v>
      </c>
    </row>
    <row r="742">
      <c r="B742" s="8" t="s">
        <v>263</v>
      </c>
      <c r="C742" s="15" t="n">
        <v>-1.225879595669732E-16</v>
      </c>
      <c r="D742" s="15" t="n">
        <v>4.07510319724391E-17</v>
      </c>
      <c r="E742" s="15" t="n">
        <v>2.3200624564491976E-16</v>
      </c>
      <c r="F742" s="15" t="n">
        <v>-2.8463917134343335E-16</v>
      </c>
      <c r="G742" s="15" t="n">
        <v>-3.1162587205736806E-17</v>
      </c>
      <c r="H742" s="15" t="n">
        <v>-5.901719357602264E-18</v>
      </c>
      <c r="I742" s="15" t="n">
        <v>1.8760736507480106E-16</v>
      </c>
      <c r="J742" s="15" t="s">
        <v>4</v>
      </c>
    </row>
    <row r="743">
      <c r="B743" s="8" t="s">
        <v>264</v>
      </c>
      <c r="C743" s="19" t="n">
        <v>1.2135417073893623E-18</v>
      </c>
      <c r="D743" s="19" t="n">
        <v>-1.5821984081889512E-17</v>
      </c>
      <c r="E743" s="19" t="n">
        <v>-2.1730120963008943E-17</v>
      </c>
      <c r="F743" s="19" t="n">
        <v>-6.786036526358832E-16</v>
      </c>
      <c r="G743" s="19" t="n">
        <v>-2.074766050561092E-17</v>
      </c>
      <c r="H743" s="19" t="n">
        <v>-5.901667551827859E-18</v>
      </c>
      <c r="I743" s="19" t="n">
        <v>-1.2159173673143471E-16</v>
      </c>
      <c r="J743" s="19" t="s">
        <v>4</v>
      </c>
    </row>
    <row r="744">
      <c r="B744" s="8" t="s">
        <v>265</v>
      </c>
      <c r="C744" s="15" t="n">
        <v>3.344310118404052E-17</v>
      </c>
      <c r="D744" s="15" t="n">
        <v>8.746072408760449E-17</v>
      </c>
      <c r="E744" s="15" t="n">
        <v>-3.213954708165991E-17</v>
      </c>
      <c r="F744" s="15" t="n">
        <v>1.7568800645103863E-16</v>
      </c>
      <c r="G744" s="15" t="n">
        <v>-3.379239344689878E-17</v>
      </c>
      <c r="H744" s="15" t="n">
        <v>-5.901556121310482E-18</v>
      </c>
      <c r="I744" s="15" t="n">
        <v>-2.5272534195199216E-19</v>
      </c>
      <c r="J744" s="15" t="s">
        <v>4</v>
      </c>
    </row>
    <row r="745">
      <c r="B745" s="8" t="s">
        <v>266</v>
      </c>
      <c r="C745" s="19" t="n">
        <v>-8.294795393328182E-17</v>
      </c>
      <c r="D745" s="19" t="n">
        <v>1.3821738819737315E-17</v>
      </c>
      <c r="E745" s="19" t="n">
        <v>4.0013099441273584E-17</v>
      </c>
      <c r="F745" s="19" t="n">
        <v>-1.4667761360681113E-16</v>
      </c>
      <c r="G745" s="19" t="n">
        <v>-2.4435568976475145E-16</v>
      </c>
      <c r="H745" s="19" t="n">
        <v>-5.901607944474729E-18</v>
      </c>
      <c r="I745" s="19" t="n">
        <v>-9.652667807568326E-17</v>
      </c>
      <c r="J745" s="19" t="s">
        <v>4</v>
      </c>
    </row>
    <row r="746">
      <c r="B746" s="8" t="s">
        <v>267</v>
      </c>
      <c r="C746" s="15" t="n">
        <v>-4.2560733132831895E-18</v>
      </c>
      <c r="D746" s="15" t="n">
        <v>-1.3322558669512998E-17</v>
      </c>
      <c r="E746" s="15" t="n">
        <v>-1.9273073681195387E-17</v>
      </c>
      <c r="F746" s="15" t="n">
        <v>1.1695189771168465E-16</v>
      </c>
      <c r="G746" s="15" t="n">
        <v>6.634139037026292E-17</v>
      </c>
      <c r="H746" s="15" t="n">
        <v>-5.901622383780073E-18</v>
      </c>
      <c r="I746" s="15" t="n">
        <v>-7.210414511918987E-17</v>
      </c>
      <c r="J746" s="15" t="s">
        <v>4</v>
      </c>
    </row>
    <row r="747">
      <c r="B747" s="8" t="s">
        <v>268</v>
      </c>
      <c r="C747" s="19" t="n">
        <v>8.388735605475932E-18</v>
      </c>
      <c r="D747" s="19" t="n">
        <v>-2.4986543927270062E-17</v>
      </c>
      <c r="E747" s="19" t="n">
        <v>-1.6525407903683454E-17</v>
      </c>
      <c r="F747" s="19" t="n">
        <v>-2.601816542131654E-17</v>
      </c>
      <c r="G747" s="19" t="n">
        <v>-1.735051703260848E-17</v>
      </c>
      <c r="H747" s="19" t="n">
        <v>-5.90163958889975E-18</v>
      </c>
      <c r="I747" s="19" t="n">
        <v>-5.069099273371137E-17</v>
      </c>
      <c r="J747" s="19" t="s">
        <v>4</v>
      </c>
    </row>
    <row r="748">
      <c r="B748" s="8" t="s">
        <v>269</v>
      </c>
      <c r="C748" s="15" t="n">
        <v>3.624877361664356E-18</v>
      </c>
      <c r="D748" s="15" t="n">
        <v>-1.6923881306700663E-17</v>
      </c>
      <c r="E748" s="15" t="n">
        <v>-2.281333535606653E-17</v>
      </c>
      <c r="F748" s="15" t="n">
        <v>-3.308540165918397E-16</v>
      </c>
      <c r="G748" s="15" t="n">
        <v>-5.236493440785288E-17</v>
      </c>
      <c r="H748" s="15" t="n">
        <v>-5.90158480353137E-18</v>
      </c>
      <c r="I748" s="15" t="n">
        <v>3.708845425958255E-16</v>
      </c>
      <c r="J748" s="15" t="s">
        <v>4</v>
      </c>
    </row>
    <row r="749">
      <c r="B749" s="8" t="s">
        <v>270</v>
      </c>
      <c r="C749" s="19" t="n">
        <v>-5.844026061220381E-18</v>
      </c>
      <c r="D749" s="19" t="n">
        <v>3.367152955065659E-18</v>
      </c>
      <c r="E749" s="19" t="n">
        <v>-1.575923186956955E-17</v>
      </c>
      <c r="F749" s="19" t="n">
        <v>2.622965223636462E-17</v>
      </c>
      <c r="G749" s="19" t="n">
        <v>-4.273969456767932E-17</v>
      </c>
      <c r="H749" s="19" t="n">
        <v>-5.901648473379809E-18</v>
      </c>
      <c r="I749" s="19" t="n">
        <v>-3.535560895243941E-17</v>
      </c>
      <c r="J749" s="19" t="s">
        <v>4</v>
      </c>
    </row>
    <row r="750">
      <c r="B750" s="8" t="s">
        <v>271</v>
      </c>
      <c r="C750" s="15" t="n">
        <v>-1.0255005916601472E-17</v>
      </c>
      <c r="D750" s="15" t="n">
        <v>-1.05812533785194E-17</v>
      </c>
      <c r="E750" s="15" t="n">
        <v>-8.440929750619504E-18</v>
      </c>
      <c r="F750" s="15" t="n">
        <v>-1.0195841555482803E-17</v>
      </c>
      <c r="G750" s="15" t="n">
        <v>-6.134948490881984E-17</v>
      </c>
      <c r="H750" s="15" t="n">
        <v>-5.8949230278982135E-18</v>
      </c>
      <c r="I750" s="15" t="n">
        <v>-1.496989578816326E-16</v>
      </c>
      <c r="J750" s="15" t="s">
        <v>4</v>
      </c>
    </row>
    <row r="751">
      <c r="B751" s="8" t="s">
        <v>272</v>
      </c>
      <c r="C751" s="19" t="n">
        <v>-7.959560924319219E-17</v>
      </c>
      <c r="D751" s="19" t="n">
        <v>-5.770531348246328E-18</v>
      </c>
      <c r="E751" s="19" t="n">
        <v>7.364558535254945E-17</v>
      </c>
      <c r="F751" s="19" t="n">
        <v>-4.627984634303165E-17</v>
      </c>
      <c r="G751" s="19" t="n">
        <v>-4.74405663472068E-17</v>
      </c>
      <c r="H751" s="19" t="n">
        <v>-5.901714828628014E-18</v>
      </c>
      <c r="I751" s="19" t="n">
        <v>5.971781600437099E-16</v>
      </c>
      <c r="J751" s="19" t="s">
        <v>4</v>
      </c>
    </row>
    <row r="752">
      <c r="B752" s="8" t="s">
        <v>273</v>
      </c>
      <c r="C752" s="15" t="n">
        <v>4.565886397478989E-18</v>
      </c>
      <c r="D752" s="15" t="n">
        <v>-1.7353889979797697E-17</v>
      </c>
      <c r="E752" s="15" t="n">
        <v>-2.2099999048443236E-17</v>
      </c>
      <c r="F752" s="15" t="n">
        <v>-3.0376255558415324E-16</v>
      </c>
      <c r="G752" s="15" t="n">
        <v>-6.334605168681251E-17</v>
      </c>
      <c r="H752" s="15" t="n">
        <v>-5.901722236355661E-18</v>
      </c>
      <c r="I752" s="15" t="n">
        <v>-2.3619680363949972E-17</v>
      </c>
      <c r="J752" s="15" t="s">
        <v>4</v>
      </c>
    </row>
    <row r="753">
      <c r="B753" s="8" t="s">
        <v>274</v>
      </c>
      <c r="C753" s="19" t="n">
        <v>-1.03726320460783E-17</v>
      </c>
      <c r="D753" s="19" t="n">
        <v>-1.0527502294382273E-17</v>
      </c>
      <c r="E753" s="19" t="n">
        <v>-1.6525407903683454E-17</v>
      </c>
      <c r="F753" s="19" t="n">
        <v>-2.066817102063892E-17</v>
      </c>
      <c r="G753" s="19" t="n">
        <v>-6.171452883464686E-17</v>
      </c>
      <c r="H753" s="19" t="n">
        <v>-5.899015141774853E-18</v>
      </c>
      <c r="I753" s="19" t="n">
        <v>-1.4861715440839197E-16</v>
      </c>
      <c r="J753" s="19" t="s">
        <v>4</v>
      </c>
    </row>
    <row r="754">
      <c r="B754" s="8" t="s">
        <v>275</v>
      </c>
      <c r="C754" s="15" t="n">
        <v>3.5660642969259425E-18</v>
      </c>
      <c r="D754" s="15" t="n">
        <v>-1.6897005764632097E-17</v>
      </c>
      <c r="E754" s="15" t="n">
        <v>-2.2126418911688542E-17</v>
      </c>
      <c r="F754" s="15" t="n">
        <v>-2.3728602941403164E-16</v>
      </c>
      <c r="G754" s="15" t="n">
        <v>-6.315235490984307E-17</v>
      </c>
      <c r="H754" s="15" t="n">
        <v>-5.901722214225444E-18</v>
      </c>
      <c r="I754" s="15" t="n">
        <v>-1.5097745289546248E-16</v>
      </c>
      <c r="J754" s="15" t="s">
        <v>4</v>
      </c>
    </row>
    <row r="755">
      <c r="B755" s="8" t="s">
        <v>276</v>
      </c>
      <c r="C755" s="19" t="n">
        <v>3.2796157471917957E-17</v>
      </c>
      <c r="D755" s="19" t="n">
        <v>-3.0254150172708735E-17</v>
      </c>
      <c r="E755" s="19" t="n">
        <v>-3.145263063728193E-17</v>
      </c>
      <c r="F755" s="19" t="n">
        <v>9.737319479856666E-17</v>
      </c>
      <c r="G755" s="19" t="n">
        <v>-5.755004812980396E-17</v>
      </c>
      <c r="H755" s="19" t="n">
        <v>-5.857775374308131E-18</v>
      </c>
      <c r="I755" s="19" t="n">
        <v>1.9323274313565237E-16</v>
      </c>
      <c r="J755" s="19" t="s">
        <v>4</v>
      </c>
    </row>
    <row r="756">
      <c r="B756" s="8" t="s">
        <v>277</v>
      </c>
      <c r="C756" s="15" t="n">
        <v>7.624165763876545E-18</v>
      </c>
      <c r="D756" s="15" t="n">
        <v>-1.875141816736306E-17</v>
      </c>
      <c r="E756" s="15" t="n">
        <v>-2.4609886056747407E-17</v>
      </c>
      <c r="F756" s="15" t="n">
        <v>-8.475427416067053E-17</v>
      </c>
      <c r="G756" s="15" t="n">
        <v>-1.8838477109662142E-16</v>
      </c>
      <c r="H756" s="15" t="n">
        <v>-5.901722238919823E-18</v>
      </c>
      <c r="I756" s="15" t="n">
        <v>-1.3663208320182286E-16</v>
      </c>
      <c r="J756" s="15" t="s">
        <v>4</v>
      </c>
    </row>
    <row r="757">
      <c r="B757" s="8" t="s">
        <v>278</v>
      </c>
      <c r="C757" s="19" t="n">
        <v>8.271109475999104E-18</v>
      </c>
      <c r="D757" s="19" t="n">
        <v>-1.904704913011727E-17</v>
      </c>
      <c r="E757" s="19" t="n">
        <v>-2.4900504552445784E-17</v>
      </c>
      <c r="F757" s="19" t="n">
        <v>2.4592091166844446E-16</v>
      </c>
      <c r="G757" s="19" t="n">
        <v>6.54995543780496E-17</v>
      </c>
      <c r="H757" s="19" t="n">
        <v>-5.901705880197692E-18</v>
      </c>
      <c r="I757" s="19" t="n">
        <v>2.0911284425446823E-17</v>
      </c>
      <c r="J757" s="19" t="s">
        <v>4</v>
      </c>
    </row>
    <row r="758">
      <c r="B758" s="8" t="s">
        <v>279</v>
      </c>
      <c r="C758" s="15" t="n">
        <v>2.303318872534115E-17</v>
      </c>
      <c r="D758" s="15" t="n">
        <v>-2.5792810189327E-17</v>
      </c>
      <c r="E758" s="15" t="n">
        <v>-3.1531890227017846E-17</v>
      </c>
      <c r="F758" s="15" t="n">
        <v>-9.090107623804477E-17</v>
      </c>
      <c r="G758" s="15" t="n">
        <v>-4.4393567047956814E-17</v>
      </c>
      <c r="H758" s="15" t="n">
        <v>-5.901398161997234E-18</v>
      </c>
      <c r="I758" s="15" t="n">
        <v>-1.2860653093720267E-17</v>
      </c>
      <c r="J758" s="15" t="s">
        <v>4</v>
      </c>
    </row>
    <row r="759">
      <c r="B759" s="8" t="s">
        <v>280</v>
      </c>
      <c r="C759" s="19" t="n">
        <v>3.756001571572954E-17</v>
      </c>
      <c r="D759" s="19" t="n">
        <v>-3.2431069080262475E-17</v>
      </c>
      <c r="E759" s="19" t="n">
        <v>-3.8057596448608685E-17</v>
      </c>
      <c r="F759" s="19" t="n">
        <v>-3.148198949009366E-17</v>
      </c>
      <c r="G759" s="19" t="n">
        <v>-6.756268152391641E-17</v>
      </c>
      <c r="H759" s="19" t="n">
        <v>-5.889000925584707E-18</v>
      </c>
      <c r="I759" s="19" t="n">
        <v>-1.5318695453474792E-16</v>
      </c>
      <c r="J759" s="19" t="s">
        <v>4</v>
      </c>
    </row>
    <row r="760">
      <c r="B760" s="8" t="s">
        <v>281</v>
      </c>
      <c r="C760" s="15" t="n">
        <v>-1.260752850613805E-17</v>
      </c>
      <c r="D760" s="15" t="n">
        <v>-9.506231695776816E-18</v>
      </c>
      <c r="E760" s="15" t="n">
        <v>3.8178867952029565E-18</v>
      </c>
      <c r="F760" s="15" t="n">
        <v>-9.898298267311093E-17</v>
      </c>
      <c r="G760" s="15" t="n">
        <v>-2.3772310176749052E-17</v>
      </c>
      <c r="H760" s="15" t="n">
        <v>-5.901715632902544E-18</v>
      </c>
      <c r="I760" s="15" t="n">
        <v>3.4201076184591034E-17</v>
      </c>
      <c r="J760" s="15" t="s">
        <v>4</v>
      </c>
    </row>
    <row r="761">
      <c r="B761" s="8" t="s">
        <v>282</v>
      </c>
      <c r="C761" s="19" t="n">
        <v>-2.7269336300844127E-18</v>
      </c>
      <c r="D761" s="19" t="n">
        <v>1.468556720591324E-16</v>
      </c>
      <c r="E761" s="19" t="n">
        <v>1.0607791649246864E-17</v>
      </c>
      <c r="F761" s="19" t="n">
        <v>-9.317766960003523E-17</v>
      </c>
      <c r="G761" s="19" t="n">
        <v>3.623644130359002E-17</v>
      </c>
      <c r="H761" s="19" t="n">
        <v>-5.887310956574524E-18</v>
      </c>
      <c r="I761" s="19" t="n">
        <v>-1.5114791889730644E-16</v>
      </c>
      <c r="J761" s="19" t="s">
        <v>4</v>
      </c>
    </row>
    <row r="762">
      <c r="B762" s="8" t="s">
        <v>283</v>
      </c>
      <c r="C762" s="15" t="n">
        <v>-1.152363264746714E-16</v>
      </c>
      <c r="D762" s="15" t="n">
        <v>3.7391589213868516E-17</v>
      </c>
      <c r="E762" s="15" t="n">
        <v>2.234462099534403E-16</v>
      </c>
      <c r="F762" s="15" t="n">
        <v>-2.93062566782798E-16</v>
      </c>
      <c r="G762" s="15" t="n">
        <v>-3.134883410666896E-17</v>
      </c>
      <c r="H762" s="15" t="n">
        <v>-5.901713919668511E-18</v>
      </c>
      <c r="I762" s="15" t="n">
        <v>2.7136517944237236E-16</v>
      </c>
      <c r="J762" s="15" t="s">
        <v>4</v>
      </c>
    </row>
    <row r="763">
      <c r="B763" s="8" t="s">
        <v>284</v>
      </c>
      <c r="C763" s="19" t="n">
        <v>1.7798825963622256E-17</v>
      </c>
      <c r="D763" s="19" t="n">
        <v>1.7147366859393763E-16</v>
      </c>
      <c r="E763" s="19" t="n">
        <v>-2.3236053167991442E-17</v>
      </c>
      <c r="F763" s="19" t="n">
        <v>-1.5545835956160384E-17</v>
      </c>
      <c r="G763" s="19" t="n">
        <v>-2.808578840233767E-17</v>
      </c>
      <c r="H763" s="19" t="n">
        <v>-5.901710376747205E-18</v>
      </c>
      <c r="I763" s="19" t="n">
        <v>7.164458912809E-17</v>
      </c>
      <c r="J763" s="19" t="s">
        <v>4</v>
      </c>
    </row>
    <row r="764">
      <c r="B764" s="8" t="s">
        <v>285</v>
      </c>
      <c r="C764" s="15" t="n">
        <v>-3.384907202216929E-16</v>
      </c>
      <c r="D764" s="15" t="n">
        <v>-3.052290559339438E-17</v>
      </c>
      <c r="E764" s="15" t="n">
        <v>-3.409461696181263E-17</v>
      </c>
      <c r="F764" s="15" t="n">
        <v>1.780625679699992E-17</v>
      </c>
      <c r="G764" s="15" t="n">
        <v>-6.138673428900627E-17</v>
      </c>
      <c r="H764" s="15" t="n">
        <v>-5.9014760946921305E-18</v>
      </c>
      <c r="I764" s="15" t="n">
        <v>2.3335781741585093E-16</v>
      </c>
      <c r="J764" s="15" t="s">
        <v>4</v>
      </c>
    </row>
    <row r="765">
      <c r="B765" s="8" t="s">
        <v>286</v>
      </c>
      <c r="C765" s="19" t="n">
        <v>-3.4031392522858377E-16</v>
      </c>
      <c r="D765" s="19" t="n">
        <v>-1.805265407358038E-17</v>
      </c>
      <c r="E765" s="19" t="n">
        <v>3.771457133893188E-17</v>
      </c>
      <c r="F765" s="19" t="n">
        <v>1.048859528931352E-16</v>
      </c>
      <c r="G765" s="19" t="n">
        <v>1.1431859205038504E-16</v>
      </c>
      <c r="H765" s="19" t="n">
        <v>-5.901587117855012E-18</v>
      </c>
      <c r="I765" s="19" t="n">
        <v>-1.0289292760608729E-16</v>
      </c>
      <c r="J765" s="19" t="s">
        <v>4</v>
      </c>
    </row>
    <row r="766">
      <c r="B766" s="8" t="s">
        <v>287</v>
      </c>
      <c r="C766" s="15" t="n">
        <v>7.506539634399715E-18</v>
      </c>
      <c r="D766" s="15" t="n">
        <v>-1.869766708322593E-17</v>
      </c>
      <c r="E766" s="15" t="n">
        <v>-2.4557046330256795E-17</v>
      </c>
      <c r="F766" s="15" t="n">
        <v>2.443272963150511E-16</v>
      </c>
      <c r="G766" s="15" t="n">
        <v>-2.1790643150830967E-17</v>
      </c>
      <c r="H766" s="15" t="n">
        <v>-5.9017009523539594E-18</v>
      </c>
      <c r="I766" s="15" t="n">
        <v>1.706268661458464E-17</v>
      </c>
      <c r="J766" s="15" t="s">
        <v>4</v>
      </c>
    </row>
    <row r="767">
      <c r="B767" s="8" t="s">
        <v>288</v>
      </c>
      <c r="C767" s="19" t="n">
        <v>1.709306918676128E-17</v>
      </c>
      <c r="D767" s="19" t="n">
        <v>-2.3078380440401968E-17</v>
      </c>
      <c r="E767" s="19" t="n">
        <v>-2.886348403924184E-17</v>
      </c>
      <c r="F767" s="19" t="n">
        <v>-1.8492438208825092E-16</v>
      </c>
      <c r="G767" s="19" t="n">
        <v>-3.1572330387787535E-17</v>
      </c>
      <c r="H767" s="19" t="n">
        <v>-5.901572719191087E-18</v>
      </c>
      <c r="I767" s="19" t="n">
        <v>-4.911090402431139E-17</v>
      </c>
      <c r="J767" s="19" t="s">
        <v>4</v>
      </c>
    </row>
    <row r="768">
      <c r="B768" s="8" t="s">
        <v>289</v>
      </c>
      <c r="C768" s="15" t="n">
        <v>-4.487652166062202E-16</v>
      </c>
      <c r="D768" s="15" t="n">
        <v>-2.0874585990779666E-17</v>
      </c>
      <c r="E768" s="15" t="n">
        <v>-3.6366725200909035E-17</v>
      </c>
      <c r="F768" s="15" t="n">
        <v>9.862532114766141E-17</v>
      </c>
      <c r="G768" s="15" t="n">
        <v>1.1674200008657932E-17</v>
      </c>
      <c r="H768" s="15" t="n">
        <v>-5.9017062725048215E-18</v>
      </c>
      <c r="I768" s="15" t="n">
        <v>-7.609042700846448E-17</v>
      </c>
      <c r="J768" s="15" t="s">
        <v>4</v>
      </c>
    </row>
    <row r="769">
      <c r="B769" s="8" t="s">
        <v>290</v>
      </c>
      <c r="C769" s="19" t="n">
        <v>7.212474310707643E-18</v>
      </c>
      <c r="D769" s="19" t="n">
        <v>-1.8563289372883106E-17</v>
      </c>
      <c r="E769" s="19" t="n">
        <v>-2.4424947014030258E-17</v>
      </c>
      <c r="F769" s="19" t="n">
        <v>1.6544333632208155E-16</v>
      </c>
      <c r="G769" s="19" t="n">
        <v>-3.286860881827531E-17</v>
      </c>
      <c r="H769" s="19" t="n">
        <v>-5.901568274550157E-18</v>
      </c>
      <c r="I769" s="19" t="n">
        <v>8.557690658649227E-17</v>
      </c>
      <c r="J769" s="19" t="s">
        <v>4</v>
      </c>
    </row>
    <row r="770">
      <c r="B770" s="8" t="s">
        <v>291</v>
      </c>
      <c r="C770" s="15" t="n">
        <v>6.17321853232179E-17</v>
      </c>
      <c r="D770" s="15" t="n">
        <v>-4.347691687044254E-17</v>
      </c>
      <c r="E770" s="15" t="n">
        <v>-4.8916160242429876E-17</v>
      </c>
      <c r="F770" s="15" t="n">
        <v>-6.870429095863775E-17</v>
      </c>
      <c r="G770" s="15" t="n">
        <v>-5.4510498706591265E-17</v>
      </c>
      <c r="H770" s="15" t="n">
        <v>-5.8946085346069496E-18</v>
      </c>
      <c r="I770" s="15" t="n">
        <v>-6.110253161556679E-17</v>
      </c>
      <c r="J770" s="15" t="s">
        <v>4</v>
      </c>
    </row>
    <row r="771">
      <c r="B771" s="8" t="s">
        <v>292</v>
      </c>
      <c r="C771" s="19" t="n">
        <v>-1.1842958664538662E-17</v>
      </c>
      <c r="D771" s="19" t="n">
        <v>-9.855613742668155E-18</v>
      </c>
      <c r="E771" s="19" t="n">
        <v>-1.586491132255078E-17</v>
      </c>
      <c r="F771" s="19" t="n">
        <v>2.167646551238371E-17</v>
      </c>
      <c r="G771" s="19" t="n">
        <v>1.2947908978626208E-16</v>
      </c>
      <c r="H771" s="19" t="n">
        <v>-5.901601099834255E-18</v>
      </c>
      <c r="I771" s="19" t="n">
        <v>-6.394144618473772E-17</v>
      </c>
      <c r="J771" s="19" t="s">
        <v>4</v>
      </c>
    </row>
    <row r="772">
      <c r="B772" s="8" t="s">
        <v>293</v>
      </c>
      <c r="C772" s="15" t="n">
        <v>8.506361734952761E-18</v>
      </c>
      <c r="D772" s="15" t="n">
        <v>1.550795879321132E-16</v>
      </c>
      <c r="E772" s="15" t="n">
        <v>-2.500618400542701E-17</v>
      </c>
      <c r="F772" s="15" t="n">
        <v>-3.262028617108887E-17</v>
      </c>
      <c r="G772" s="15" t="n">
        <v>3.269030030984185E-17</v>
      </c>
      <c r="H772" s="15" t="n">
        <v>-5.899852145222563E-18</v>
      </c>
      <c r="I772" s="15" t="n">
        <v>5.899792496581449E-16</v>
      </c>
      <c r="J772" s="15" t="s">
        <v>4</v>
      </c>
    </row>
    <row r="773">
      <c r="B773" s="8" t="s">
        <v>294</v>
      </c>
      <c r="C773" s="19" t="n">
        <v>-2.3740552416539254E-18</v>
      </c>
      <c r="D773" s="19" t="n">
        <v>-1.4182576015707065E-17</v>
      </c>
      <c r="E773" s="19" t="n">
        <v>-2.011850930504521E-17</v>
      </c>
      <c r="F773" s="19" t="n">
        <v>5.332111324405118E-17</v>
      </c>
      <c r="G773" s="19" t="n">
        <v>5.939810590351231E-17</v>
      </c>
      <c r="H773" s="19" t="n">
        <v>-5.901668783539742E-18</v>
      </c>
      <c r="I773" s="19" t="n">
        <v>-8.861258435073033E-18</v>
      </c>
      <c r="J773" s="19" t="s">
        <v>4</v>
      </c>
    </row>
    <row r="774">
      <c r="B774" s="8" t="s">
        <v>295</v>
      </c>
      <c r="C774" s="15" t="n">
        <v>4.330634138525331E-18</v>
      </c>
      <c r="D774" s="15" t="n">
        <v>-1.7246387811523436E-17</v>
      </c>
      <c r="E774" s="15" t="n">
        <v>-2.3130373715010213E-17</v>
      </c>
      <c r="F774" s="15" t="n">
        <v>-2.1304031010883317E-16</v>
      </c>
      <c r="G774" s="15" t="n">
        <v>2.502437786747452E-17</v>
      </c>
      <c r="H774" s="15" t="n">
        <v>-5.90146737414157E-18</v>
      </c>
      <c r="I774" s="15" t="n">
        <v>-1.3141320099152252E-16</v>
      </c>
      <c r="J774" s="15" t="s">
        <v>4</v>
      </c>
    </row>
    <row r="775">
      <c r="B775" s="8" t="s">
        <v>296</v>
      </c>
      <c r="C775" s="19" t="n">
        <v>-1.2229389424328116E-16</v>
      </c>
      <c r="D775" s="19" t="n">
        <v>4.0616654262096285E-17</v>
      </c>
      <c r="E775" s="19" t="n">
        <v>2.5781845203558477E-16</v>
      </c>
      <c r="F775" s="19" t="n">
        <v>-1.7228928892920387E-16</v>
      </c>
      <c r="G775" s="19" t="n">
        <v>-4.686692589233578E-17</v>
      </c>
      <c r="H775" s="19" t="n">
        <v>-5.9016507423863164E-18</v>
      </c>
      <c r="I775" s="19" t="n">
        <v>-1.3783190159941703E-16</v>
      </c>
      <c r="J775" s="19" t="s">
        <v>4</v>
      </c>
    </row>
    <row r="776">
      <c r="B776" s="8" t="s">
        <v>297</v>
      </c>
      <c r="C776" s="15" t="n">
        <v>-2.6093075006075838E-18</v>
      </c>
      <c r="D776" s="15" t="n">
        <v>-1.407507384743281E-17</v>
      </c>
      <c r="E776" s="15" t="n">
        <v>-2.0012829852063983E-17</v>
      </c>
      <c r="F776" s="15" t="n">
        <v>1.9811245106664472E-16</v>
      </c>
      <c r="G776" s="15" t="n">
        <v>2.642994964330276E-16</v>
      </c>
      <c r="H776" s="15" t="n">
        <v>-5.899237768205385E-18</v>
      </c>
      <c r="I776" s="15" t="n">
        <v>2.8680600278720577E-17</v>
      </c>
      <c r="J776" s="15" t="s">
        <v>4</v>
      </c>
    </row>
    <row r="777">
      <c r="B777" s="8" t="s">
        <v>298</v>
      </c>
      <c r="C777" s="19" t="n">
        <v>-2.0745521198450535E-16</v>
      </c>
      <c r="D777" s="19" t="n">
        <v>8.150999443270167E-18</v>
      </c>
      <c r="E777" s="19" t="n">
        <v>1.3943104483336394E-16</v>
      </c>
      <c r="F777" s="19" t="n">
        <v>2.042433916328896E-17</v>
      </c>
      <c r="G777" s="19" t="n">
        <v>6.295389509737411E-18</v>
      </c>
      <c r="H777" s="19" t="n">
        <v>-5.90133523658533E-18</v>
      </c>
      <c r="I777" s="19" t="n">
        <v>-8.090936975290009E-17</v>
      </c>
      <c r="J777" s="19" t="s">
        <v>4</v>
      </c>
    </row>
    <row r="778">
      <c r="B778" s="8" t="s">
        <v>299</v>
      </c>
      <c r="C778" s="15" t="n">
        <v>6.026185870475754E-17</v>
      </c>
      <c r="D778" s="15" t="n">
        <v>1.5380520259714064E-17</v>
      </c>
      <c r="E778" s="15" t="n">
        <v>-4.82556636612972E-17</v>
      </c>
      <c r="F778" s="15" t="n">
        <v>1.5815823756371207E-16</v>
      </c>
      <c r="G778" s="15" t="n">
        <v>-3.66509475211403E-18</v>
      </c>
      <c r="H778" s="15" t="n">
        <v>-5.90163360235812E-18</v>
      </c>
      <c r="I778" s="15" t="n">
        <v>-7.405139137102303E-17</v>
      </c>
      <c r="J778" s="15" t="s">
        <v>4</v>
      </c>
    </row>
    <row r="779">
      <c r="B779" s="8" t="s">
        <v>300</v>
      </c>
      <c r="C779" s="19" t="n">
        <v>-4.903017025405748E-18</v>
      </c>
      <c r="D779" s="19" t="n">
        <v>-1.3026927706758785E-17</v>
      </c>
      <c r="E779" s="19" t="n">
        <v>-1.8982455185497007E-17</v>
      </c>
      <c r="F779" s="19" t="n">
        <v>-1.2311487231020983E-16</v>
      </c>
      <c r="G779" s="19" t="n">
        <v>-5.918157098196961E-17</v>
      </c>
      <c r="H779" s="19" t="n">
        <v>-5.901679947001232E-18</v>
      </c>
      <c r="I779" s="19" t="n">
        <v>-4.9419054104567815E-17</v>
      </c>
      <c r="J779" s="19" t="s">
        <v>4</v>
      </c>
    </row>
    <row r="780">
      <c r="B780" s="8" t="s">
        <v>301</v>
      </c>
      <c r="C780" s="15" t="n">
        <v>-4.785390895928919E-18</v>
      </c>
      <c r="D780" s="15" t="n">
        <v>-1.3080678790895915E-17</v>
      </c>
      <c r="E780" s="15" t="n">
        <v>-1.7952080518930036E-17</v>
      </c>
      <c r="F780" s="15" t="n">
        <v>-1.5123080033079206E-16</v>
      </c>
      <c r="G780" s="15" t="n">
        <v>-3.2674912041305874E-17</v>
      </c>
      <c r="H780" s="15" t="n">
        <v>-5.897672423877438E-18</v>
      </c>
      <c r="I780" s="15" t="n">
        <v>-1.2869230134670513E-16</v>
      </c>
      <c r="J780" s="15" t="s">
        <v>4</v>
      </c>
    </row>
    <row r="781">
      <c r="B781" s="8" t="s">
        <v>302</v>
      </c>
      <c r="C781" s="19" t="n">
        <v>-4.448420959435873E-17</v>
      </c>
      <c r="D781" s="19" t="n">
        <v>5.060312105385234E-18</v>
      </c>
      <c r="E781" s="19" t="n">
        <v>9.512493417098406E-17</v>
      </c>
      <c r="F781" s="19" t="n">
        <v>1.9839329311661852E-18</v>
      </c>
      <c r="G781" s="19" t="n">
        <v>-1.0690327855274761E-17</v>
      </c>
      <c r="H781" s="19" t="n">
        <v>-5.901659615174313E-18</v>
      </c>
      <c r="I781" s="19" t="n">
        <v>-1.2717777648416824E-16</v>
      </c>
      <c r="J781" s="19" t="s">
        <v>4</v>
      </c>
    </row>
    <row r="782">
      <c r="B782" s="8" t="s">
        <v>303</v>
      </c>
      <c r="C782" s="15" t="n">
        <v>2.7973486163367963E-17</v>
      </c>
      <c r="D782" s="15" t="n">
        <v>2.114107241078247E-16</v>
      </c>
      <c r="E782" s="15" t="n">
        <v>-3.375115873962364E-17</v>
      </c>
      <c r="F782" s="15" t="n">
        <v>1.7762311080873053E-16</v>
      </c>
      <c r="G782" s="15" t="n">
        <v>-2.488703146433468E-16</v>
      </c>
      <c r="H782" s="15" t="n">
        <v>-5.901403776082748E-18</v>
      </c>
      <c r="I782" s="15" t="n">
        <v>-9.787729332106247E-17</v>
      </c>
      <c r="J782" s="15" t="s">
        <v>4</v>
      </c>
    </row>
    <row r="783">
      <c r="B783" s="8" t="s">
        <v>304</v>
      </c>
      <c r="C783" s="19" t="n">
        <v>3.683690426402772E-18</v>
      </c>
      <c r="D783" s="19" t="n">
        <v>2.7420763106431036E-17</v>
      </c>
      <c r="E783" s="19" t="n">
        <v>-2.2839755219311836E-17</v>
      </c>
      <c r="F783" s="19" t="n">
        <v>1.2526146348294985E-16</v>
      </c>
      <c r="G783" s="19" t="n">
        <v>-5.605262304630948E-17</v>
      </c>
      <c r="H783" s="19" t="n">
        <v>-5.901703221090288E-18</v>
      </c>
      <c r="I783" s="19" t="n">
        <v>-3.520481210465434E-17</v>
      </c>
      <c r="J783" s="19" t="s">
        <v>4</v>
      </c>
    </row>
    <row r="784">
      <c r="B784" s="8" t="s">
        <v>305</v>
      </c>
      <c r="C784" s="15" t="n">
        <v>-1.1078388822939275E-17</v>
      </c>
      <c r="D784" s="15" t="n">
        <v>-1.0204995789559496E-17</v>
      </c>
      <c r="E784" s="15" t="n">
        <v>-1.620836954473977E-17</v>
      </c>
      <c r="F784" s="15" t="n">
        <v>8.359980495852436E-17</v>
      </c>
      <c r="G784" s="15" t="n">
        <v>-6.124518664429784E-17</v>
      </c>
      <c r="H784" s="15" t="n">
        <v>-5.901264448471851E-18</v>
      </c>
      <c r="I784" s="15" t="n">
        <v>-1.5015790480967408E-16</v>
      </c>
      <c r="J784" s="15" t="s">
        <v>4</v>
      </c>
    </row>
    <row r="785">
      <c r="B785" s="8" t="s">
        <v>306</v>
      </c>
      <c r="C785" s="19" t="n">
        <v>-1.3664428203945428E-16</v>
      </c>
      <c r="D785" s="19" t="n">
        <v>4.7174286526826055E-17</v>
      </c>
      <c r="E785" s="19" t="n">
        <v>2.711869028377101E-16</v>
      </c>
      <c r="F785" s="19" t="n">
        <v>-1.5088931132649355E-16</v>
      </c>
      <c r="G785" s="19" t="n">
        <v>6.904569537179774E-17</v>
      </c>
      <c r="H785" s="19" t="n">
        <v>-5.901644711411985E-18</v>
      </c>
      <c r="I785" s="19" t="n">
        <v>-5.300539652797772E-17</v>
      </c>
      <c r="J785" s="19" t="s">
        <v>4</v>
      </c>
    </row>
    <row r="786">
      <c r="B786" s="8" t="s">
        <v>307</v>
      </c>
      <c r="C786" s="15" t="n">
        <v>1.944559177629786E-17</v>
      </c>
      <c r="D786" s="15" t="n">
        <v>-9.264351817159733E-18</v>
      </c>
      <c r="E786" s="15" t="n">
        <v>-2.98410189793182E-17</v>
      </c>
      <c r="F786" s="15" t="n">
        <v>1.928604248229371E-17</v>
      </c>
      <c r="G786" s="15" t="n">
        <v>3.3792789145232536E-15</v>
      </c>
      <c r="H786" s="15" t="n">
        <v>-5.901639656314772E-18</v>
      </c>
      <c r="I786" s="15" t="n">
        <v>8.719633360401011E-17</v>
      </c>
      <c r="J786" s="15" t="s">
        <v>4</v>
      </c>
    </row>
    <row r="787">
      <c r="B787" s="8" t="s">
        <v>308</v>
      </c>
      <c r="C787" s="19" t="n">
        <v>1.9622030970513108E-17</v>
      </c>
      <c r="D787" s="19" t="n">
        <v>4.737805600562456E-18</v>
      </c>
      <c r="E787" s="19" t="n">
        <v>-2.999953815879004E-17</v>
      </c>
      <c r="F787" s="19" t="n">
        <v>2.01868830113929E-16</v>
      </c>
      <c r="G787" s="19" t="n">
        <v>-4.8431399860165844E-17</v>
      </c>
      <c r="H787" s="19" t="n">
        <v>-5.901651949654602E-18</v>
      </c>
      <c r="I787" s="19" t="n">
        <v>5.767293336156989E-17</v>
      </c>
      <c r="J787" s="19" t="s">
        <v>4</v>
      </c>
    </row>
    <row r="788">
      <c r="B788" s="8" t="s">
        <v>309</v>
      </c>
      <c r="C788" s="15" t="n">
        <v>-9.31399688078684E-18</v>
      </c>
      <c r="D788" s="15" t="n">
        <v>-1.2274412528838976E-17</v>
      </c>
      <c r="E788" s="15" t="n">
        <v>-1.398910103213398E-17</v>
      </c>
      <c r="F788" s="15" t="n">
        <v>-2.8691576470542377E-16</v>
      </c>
      <c r="G788" s="15" t="n">
        <v>-2.1276601704258227E-17</v>
      </c>
      <c r="H788" s="15" t="n">
        <v>-5.901715702503939E-18</v>
      </c>
      <c r="I788" s="15" t="n">
        <v>-8.233866161451502E-17</v>
      </c>
      <c r="J788" s="15" t="s">
        <v>4</v>
      </c>
    </row>
    <row r="789">
      <c r="B789" s="8" t="s">
        <v>310</v>
      </c>
      <c r="C789" s="19" t="n">
        <v>9.094492382336908E-18</v>
      </c>
      <c r="D789" s="19" t="n">
        <v>-1.9423306719077176E-17</v>
      </c>
      <c r="E789" s="19" t="n">
        <v>-2.360593125342574E-17</v>
      </c>
      <c r="F789" s="19" t="n">
        <v>-1.4599463559821397E-16</v>
      </c>
      <c r="G789" s="19" t="n">
        <v>-3.1453132371190965E-17</v>
      </c>
      <c r="H789" s="19" t="n">
        <v>-5.901519207296905E-18</v>
      </c>
      <c r="I789" s="19" t="n">
        <v>-2.5730836232940807E-17</v>
      </c>
      <c r="J789" s="19" t="s">
        <v>4</v>
      </c>
    </row>
    <row r="790">
      <c r="B790" s="8" t="s">
        <v>311</v>
      </c>
      <c r="C790" s="15" t="n">
        <v>2.80911122928448E-17</v>
      </c>
      <c r="D790" s="15" t="n">
        <v>1.6002468767272906E-16</v>
      </c>
      <c r="E790" s="15" t="n">
        <v>-3.3803998466114256E-17</v>
      </c>
      <c r="F790" s="15" t="n">
        <v>-4.980856605411689E-17</v>
      </c>
      <c r="G790" s="15" t="n">
        <v>1.0642172345086181E-16</v>
      </c>
      <c r="H790" s="15" t="n">
        <v>-5.895750041380318E-18</v>
      </c>
      <c r="I790" s="15" t="n">
        <v>-1.328162673143922E-16</v>
      </c>
      <c r="J790" s="15" t="s">
        <v>4</v>
      </c>
    </row>
    <row r="791">
      <c r="B791" s="8" t="s">
        <v>312</v>
      </c>
      <c r="C791" s="19" t="n">
        <v>4.2617939283233183E-17</v>
      </c>
      <c r="D791" s="19" t="n">
        <v>1.80772606149661E-16</v>
      </c>
      <c r="E791" s="19" t="n">
        <v>-4.032970468770509E-17</v>
      </c>
      <c r="F791" s="19" t="n">
        <v>9.429979375987952E-17</v>
      </c>
      <c r="G791" s="19" t="n">
        <v>-1.7128730559104995E-16</v>
      </c>
      <c r="H791" s="19" t="n">
        <v>-5.9011479947296324E-18</v>
      </c>
      <c r="I791" s="19" t="n">
        <v>-1.540392845439678E-16</v>
      </c>
      <c r="J791" s="19" t="s">
        <v>4</v>
      </c>
    </row>
    <row r="792">
      <c r="B792" s="8" t="s">
        <v>313</v>
      </c>
      <c r="C792" s="15" t="n">
        <v>-2.4076076130128884E-17</v>
      </c>
      <c r="D792" s="15" t="n">
        <v>-4.265500992406705E-18</v>
      </c>
      <c r="E792" s="15" t="n">
        <v>3.715975421078043E-17</v>
      </c>
      <c r="F792" s="15" t="n">
        <v>-1.3597762480545598E-16</v>
      </c>
      <c r="G792" s="15" t="n">
        <v>5.5280522778969486E-18</v>
      </c>
      <c r="H792" s="15" t="n">
        <v>-5.901472420588892E-18</v>
      </c>
      <c r="I792" s="15" t="n">
        <v>-5.80931510445519E-17</v>
      </c>
      <c r="J792" s="15" t="s">
        <v>4</v>
      </c>
    </row>
    <row r="793">
      <c r="B793" s="8" t="s">
        <v>314</v>
      </c>
      <c r="C793" s="19" t="n">
        <v>-4.432512507498434E-18</v>
      </c>
      <c r="D793" s="19" t="n">
        <v>-1.3241932043307302E-17</v>
      </c>
      <c r="E793" s="19" t="n">
        <v>-1.512515515168218E-17</v>
      </c>
      <c r="F793" s="19" t="n">
        <v>5.798812963613163E-17</v>
      </c>
      <c r="G793" s="19" t="n">
        <v>3.5074260641773395E-17</v>
      </c>
      <c r="H793" s="19" t="n">
        <v>-5.901621793541045E-18</v>
      </c>
      <c r="I793" s="19" t="n">
        <v>3.150640207851887E-17</v>
      </c>
      <c r="J793" s="19" t="s">
        <v>4</v>
      </c>
    </row>
    <row r="794">
      <c r="B794" s="8" t="s">
        <v>315</v>
      </c>
      <c r="C794" s="15" t="n">
        <v>-6.471590386437332E-17</v>
      </c>
      <c r="D794" s="15" t="n">
        <v>1.430549857697148E-17</v>
      </c>
      <c r="E794" s="15" t="n">
        <v>1.413596948502714E-16</v>
      </c>
      <c r="F794" s="15" t="n">
        <v>-1.7251694826540294E-16</v>
      </c>
      <c r="G794" s="15" t="n">
        <v>-3.566231233225758E-17</v>
      </c>
      <c r="H794" s="15" t="n">
        <v>-5.890106066391234E-18</v>
      </c>
      <c r="I794" s="15" t="n">
        <v>7.494245062530241E-17</v>
      </c>
      <c r="J794" s="15" t="s">
        <v>4</v>
      </c>
    </row>
    <row r="795">
      <c r="B795" s="8" t="s">
        <v>316</v>
      </c>
      <c r="C795" s="19" t="n">
        <v>2.90422641719553E-15</v>
      </c>
      <c r="D795" s="19" t="n">
        <v>-1.3423987405862413E-15</v>
      </c>
      <c r="E795" s="19" t="n">
        <v>-1.244652750861781E-15</v>
      </c>
      <c r="F795" s="19" t="n">
        <v>5.625169537047613E-15</v>
      </c>
      <c r="G795" s="19" t="n">
        <v>-3.532207282976124E-16</v>
      </c>
      <c r="H795" s="19" t="n">
        <v>-5.901713453731776E-18</v>
      </c>
      <c r="I795" s="19" t="n">
        <v>-3.3011755167942726E-16</v>
      </c>
      <c r="J795" s="19" t="s">
        <v>4</v>
      </c>
    </row>
    <row r="796">
      <c r="B796" s="8" t="s">
        <v>317</v>
      </c>
      <c r="C796" s="15" t="n">
        <v>8.506361734952761E-18</v>
      </c>
      <c r="D796" s="15" t="n">
        <v>1.493550974715089E-16</v>
      </c>
      <c r="E796" s="15" t="n">
        <v>-2.500618400542701E-17</v>
      </c>
      <c r="F796" s="15" t="n">
        <v>5.912642631712684E-17</v>
      </c>
      <c r="G796" s="15" t="n">
        <v>-6.125263652033513E-17</v>
      </c>
      <c r="H796" s="15" t="n">
        <v>-5.901721075632094E-18</v>
      </c>
      <c r="I796" s="15" t="n">
        <v>-1.5095778374140353E-16</v>
      </c>
      <c r="J796" s="15" t="s">
        <v>4</v>
      </c>
    </row>
    <row r="797">
      <c r="B797" s="8" t="s">
        <v>318</v>
      </c>
      <c r="C797" s="19" t="n">
        <v>-4.595453621281909E-17</v>
      </c>
      <c r="D797" s="19" t="n">
        <v>5.732200657099351E-18</v>
      </c>
      <c r="E797" s="19" t="n">
        <v>6.667074145578839E-17</v>
      </c>
      <c r="F797" s="19" t="n">
        <v>-7.92904500918934E-17</v>
      </c>
      <c r="G797" s="19" t="n">
        <v>-2.5970023607748437E-17</v>
      </c>
      <c r="H797" s="19" t="n">
        <v>-5.901717562967163E-18</v>
      </c>
      <c r="I797" s="19" t="n">
        <v>1.777733254539212E-17</v>
      </c>
      <c r="J797" s="19" t="s">
        <v>4</v>
      </c>
    </row>
    <row r="798">
      <c r="B798" s="8" t="s">
        <v>319</v>
      </c>
      <c r="C798" s="15" t="n">
        <v>6.254110600052167E-19</v>
      </c>
      <c r="D798" s="15" t="n">
        <v>-1.5553228661203865E-17</v>
      </c>
      <c r="E798" s="15" t="n">
        <v>-2.1465922330555868E-17</v>
      </c>
      <c r="F798" s="15" t="n">
        <v>1.1695189771168465E-16</v>
      </c>
      <c r="G798" s="15" t="n">
        <v>2.2647867411580273E-17</v>
      </c>
      <c r="H798" s="15" t="n">
        <v>-5.90103413391015E-18</v>
      </c>
      <c r="I798" s="15" t="n">
        <v>-8.385318647705191E-17</v>
      </c>
      <c r="J798" s="15" t="s">
        <v>4</v>
      </c>
    </row>
    <row r="799">
      <c r="B799" s="8" t="s">
        <v>320</v>
      </c>
      <c r="C799" s="19" t="n">
        <v>2.279793646638749E-17</v>
      </c>
      <c r="D799" s="19" t="n">
        <v>1.834332848144489E-16</v>
      </c>
      <c r="E799" s="19" t="n">
        <v>-3.1426210774036623E-17</v>
      </c>
      <c r="F799" s="19" t="n">
        <v>1.0454446388883661E-16</v>
      </c>
      <c r="G799" s="19" t="n">
        <v>-3.0953990676692797E-17</v>
      </c>
      <c r="H799" s="19" t="n">
        <v>-5.899089271541834E-18</v>
      </c>
      <c r="I799" s="19" t="n">
        <v>-1.3484874656714737E-16</v>
      </c>
      <c r="J799" s="19" t="s">
        <v>4</v>
      </c>
    </row>
    <row r="800">
      <c r="B800" s="8" t="s">
        <v>321</v>
      </c>
      <c r="C800" s="15" t="n">
        <v>-6.7262220322965984E-18</v>
      </c>
      <c r="D800" s="15" t="n">
        <v>-1.2193785902633282E-17</v>
      </c>
      <c r="E800" s="15" t="n">
        <v>-1.816343942489249E-17</v>
      </c>
      <c r="F800" s="15" t="n">
        <v>-1.1810636691383084E-16</v>
      </c>
      <c r="G800" s="15" t="n">
        <v>1.15326523639495E-17</v>
      </c>
      <c r="H800" s="15" t="n">
        <v>-5.9017177734145936E-18</v>
      </c>
      <c r="I800" s="15" t="n">
        <v>-9.234370464581941E-17</v>
      </c>
      <c r="J800" s="15" t="s">
        <v>4</v>
      </c>
    </row>
    <row r="801">
      <c r="B801" s="8" t="s">
        <v>322</v>
      </c>
      <c r="C801" s="19" t="n">
        <v>-7.431978809157574E-18</v>
      </c>
      <c r="D801" s="19" t="n">
        <v>6.860973423979067E-18</v>
      </c>
      <c r="E801" s="19" t="n">
        <v>4.0972443655835217E-19</v>
      </c>
      <c r="F801" s="19" t="n">
        <v>3.14658169689427E-17</v>
      </c>
      <c r="G801" s="19" t="n">
        <v>4.9097125668022085E-18</v>
      </c>
      <c r="H801" s="19" t="n">
        <v>-5.901614349226054E-18</v>
      </c>
      <c r="I801" s="19" t="n">
        <v>-2.061029979293508E-17</v>
      </c>
      <c r="J801" s="19" t="s">
        <v>4</v>
      </c>
    </row>
    <row r="802">
      <c r="B802" s="8" t="s">
        <v>323</v>
      </c>
      <c r="C802" s="15" t="n">
        <v>-9.565157591677937E-17</v>
      </c>
      <c r="D802" s="15" t="n">
        <v>2.844203370503649E-17</v>
      </c>
      <c r="E802" s="15" t="n">
        <v>1.7517711980426438E-16</v>
      </c>
      <c r="F802" s="15" t="n">
        <v>-3.656858950302939E-16</v>
      </c>
      <c r="G802" s="15" t="n">
        <v>-4.048983200441893E-17</v>
      </c>
      <c r="H802" s="15" t="n">
        <v>-5.901687129637737E-18</v>
      </c>
      <c r="I802" s="15" t="n">
        <v>3.9394990392225334E-16</v>
      </c>
      <c r="J802" s="15" t="s">
        <v>4</v>
      </c>
    </row>
    <row r="803">
      <c r="B803" s="8" t="s">
        <v>324</v>
      </c>
      <c r="C803" s="19" t="n">
        <v>5.832102756838986E-17</v>
      </c>
      <c r="D803" s="19" t="n">
        <v>-4.19181354304658E-17</v>
      </c>
      <c r="E803" s="19" t="n">
        <v>-4.738380817420206E-17</v>
      </c>
      <c r="F803" s="19" t="n">
        <v>2.648166365729653E-16</v>
      </c>
      <c r="G803" s="19" t="n">
        <v>-4.571219510655645E-17</v>
      </c>
      <c r="H803" s="19" t="n">
        <v>-5.901685503536727E-18</v>
      </c>
      <c r="I803" s="19" t="n">
        <v>-1.5702899596092376E-16</v>
      </c>
      <c r="J803" s="19" t="s">
        <v>4</v>
      </c>
    </row>
    <row r="804">
      <c r="B804" s="8" t="s">
        <v>325</v>
      </c>
      <c r="C804" s="15" t="n">
        <v>2.5856215832785047E-17</v>
      </c>
      <c r="D804" s="15" t="n">
        <v>1.7448372930561687E-16</v>
      </c>
      <c r="E804" s="15" t="n">
        <v>-3.280004366279259E-17</v>
      </c>
      <c r="F804" s="15" t="n">
        <v>1.735252427571477E-16</v>
      </c>
      <c r="G804" s="15" t="n">
        <v>-2.8830776006066274E-17</v>
      </c>
      <c r="H804" s="15" t="n">
        <v>-5.8996232050629264E-18</v>
      </c>
      <c r="I804" s="15" t="n">
        <v>7.641763717972147E-17</v>
      </c>
      <c r="J804" s="15" t="s">
        <v>4</v>
      </c>
    </row>
    <row r="805">
      <c r="B805" s="8" t="s">
        <v>326</v>
      </c>
      <c r="C805" s="19" t="n">
        <v>2.2562684207433834E-17</v>
      </c>
      <c r="D805" s="19" t="n">
        <v>1.7356996087528568E-16</v>
      </c>
      <c r="E805" s="19" t="n">
        <v>-3.132053132105539E-17</v>
      </c>
      <c r="F805" s="19" t="n">
        <v>4.7629629839075015E-17</v>
      </c>
      <c r="G805" s="19" t="n">
        <v>-9.319550664414128E-18</v>
      </c>
      <c r="H805" s="19" t="n">
        <v>-5.9016427535165984E-18</v>
      </c>
      <c r="I805" s="19" t="n">
        <v>-3.9689379230088296E-17</v>
      </c>
      <c r="J805" s="19" t="s">
        <v>4</v>
      </c>
    </row>
    <row r="806">
      <c r="B806" s="8" t="s">
        <v>327</v>
      </c>
      <c r="C806" s="15" t="n">
        <v>-1.9797184633258744E-19</v>
      </c>
      <c r="D806" s="15" t="n">
        <v>-1.517697107224396E-17</v>
      </c>
      <c r="E806" s="15" t="n">
        <v>-1.737084352753328E-17</v>
      </c>
      <c r="F806" s="15" t="n">
        <v>8.803916201440575E-17</v>
      </c>
      <c r="G806" s="15" t="n">
        <v>3.993377814216022E-18</v>
      </c>
      <c r="H806" s="15" t="n">
        <v>-5.900784138196181E-18</v>
      </c>
      <c r="I806" s="15" t="n">
        <v>4.768685010499774E-16</v>
      </c>
      <c r="J806" s="15" t="s">
        <v>4</v>
      </c>
    </row>
    <row r="807">
      <c r="B807" s="8" t="s">
        <v>328</v>
      </c>
      <c r="C807" s="19" t="n">
        <v>-5.9028391259587975E-18</v>
      </c>
      <c r="D807" s="19" t="n">
        <v>2.695264403351542E-18</v>
      </c>
      <c r="E807" s="19" t="n">
        <v>-1.853331751032679E-17</v>
      </c>
      <c r="F807" s="19" t="n">
        <v>4.045836074880503E-17</v>
      </c>
      <c r="G807" s="19" t="n">
        <v>2.4085693486776476E-17</v>
      </c>
      <c r="H807" s="19" t="n">
        <v>-5.9013913371357245E-18</v>
      </c>
      <c r="I807" s="19" t="n">
        <v>-2.5287678369004506E-16</v>
      </c>
      <c r="J807" s="19" t="s">
        <v>4</v>
      </c>
    </row>
    <row r="808">
      <c r="B808" s="8" t="s">
        <v>329</v>
      </c>
      <c r="C808" s="15" t="n">
        <v>1.0211940612366783E-17</v>
      </c>
      <c r="D808" s="15" t="n">
        <v>1.1721194915750558E-16</v>
      </c>
      <c r="E808" s="15" t="n">
        <v>-2.574594017629561E-17</v>
      </c>
      <c r="F808" s="15" t="n">
        <v>-2.976157535067789E-16</v>
      </c>
      <c r="G808" s="15" t="n">
        <v>1.3846364028722906E-16</v>
      </c>
      <c r="H808" s="15" t="n">
        <v>-5.899111668929398E-18</v>
      </c>
      <c r="I808" s="15" t="n">
        <v>-7.769674125660969E-17</v>
      </c>
      <c r="J808" s="15" t="s">
        <v>4</v>
      </c>
    </row>
    <row r="809">
      <c r="B809" s="8" t="s">
        <v>330</v>
      </c>
      <c r="C809" s="19" t="n">
        <v>-8.912332573081535E-17</v>
      </c>
      <c r="D809" s="19" t="n">
        <v>5.15549998840021E-17</v>
      </c>
      <c r="E809" s="19" t="n">
        <v>2.264580743634053E-16</v>
      </c>
      <c r="F809" s="19" t="n">
        <v>-3.6149005882174115E-17</v>
      </c>
      <c r="G809" s="19" t="n">
        <v>-4.002793969010719E-17</v>
      </c>
      <c r="H809" s="19" t="n">
        <v>-5.9016899096579545E-18</v>
      </c>
      <c r="I809" s="19" t="n">
        <v>1.898365358681454E-16</v>
      </c>
      <c r="J809" s="19" t="s">
        <v>4</v>
      </c>
    </row>
    <row r="810">
      <c r="B810" s="8" t="s">
        <v>331</v>
      </c>
      <c r="C810" s="15" t="n">
        <v>-2.959100613510808E-16</v>
      </c>
      <c r="D810" s="15" t="n">
        <v>-3.084541209821716E-17</v>
      </c>
      <c r="E810" s="15" t="n">
        <v>-3.649882451713557E-17</v>
      </c>
      <c r="F810" s="15" t="n">
        <v>-1.805008865434992E-17</v>
      </c>
      <c r="G810" s="15" t="n">
        <v>-6.59088090436389E-17</v>
      </c>
      <c r="H810" s="15" t="n">
        <v>-5.892130101960778E-18</v>
      </c>
      <c r="I810" s="15" t="n">
        <v>-1.0451235462360512E-16</v>
      </c>
      <c r="J810" s="15" t="s">
        <v>4</v>
      </c>
    </row>
    <row r="811">
      <c r="B811" s="8" t="s">
        <v>332</v>
      </c>
      <c r="C811" s="19" t="n">
        <v>6.095026080677767E-18</v>
      </c>
      <c r="D811" s="19" t="n">
        <v>4.791556684699584E-18</v>
      </c>
      <c r="E811" s="19" t="n">
        <v>-2.3553091526935124E-17</v>
      </c>
      <c r="F811" s="19" t="n">
        <v>-5.716037646223313E-16</v>
      </c>
      <c r="G811" s="19" t="n">
        <v>1.0050127032529582E-17</v>
      </c>
      <c r="H811" s="19" t="n">
        <v>-5.901333513800347E-18</v>
      </c>
      <c r="I811" s="19" t="n">
        <v>-1.3791659719175848E-17</v>
      </c>
      <c r="J811" s="19" t="s">
        <v>4</v>
      </c>
    </row>
    <row r="812">
      <c r="B812" s="8" t="s">
        <v>333</v>
      </c>
      <c r="C812" s="15" t="n">
        <v>1.9210339517344206E-17</v>
      </c>
      <c r="D812" s="15" t="n">
        <v>-2.4045899954870296E-17</v>
      </c>
      <c r="E812" s="15" t="n">
        <v>-2.981459911607289E-17</v>
      </c>
      <c r="F812" s="15" t="n">
        <v>2.740368396890267E-16</v>
      </c>
      <c r="G812" s="15" t="n">
        <v>-2.8264585427232536E-17</v>
      </c>
      <c r="H812" s="15" t="n">
        <v>-5.901265691995877E-18</v>
      </c>
      <c r="I812" s="15" t="n">
        <v>-1.3503888172305028E-16</v>
      </c>
      <c r="J812" s="15" t="s">
        <v>4</v>
      </c>
    </row>
    <row r="813">
      <c r="B813" s="8" t="s">
        <v>334</v>
      </c>
      <c r="C813" s="19" t="n">
        <v>-3.9620079895911176E-18</v>
      </c>
      <c r="D813" s="19" t="n">
        <v>-7.985560655618661E-19</v>
      </c>
      <c r="E813" s="19" t="n">
        <v>-1.586491132255078E-17</v>
      </c>
      <c r="F813" s="19" t="n">
        <v>2.02096489450128E-16</v>
      </c>
      <c r="G813" s="19" t="n">
        <v>1.6091756666360922E-16</v>
      </c>
      <c r="H813" s="19" t="n">
        <v>-5.899553125146867E-18</v>
      </c>
      <c r="I813" s="19" t="n">
        <v>-1.2983311228212255E-16</v>
      </c>
      <c r="J813" s="19" t="s">
        <v>4</v>
      </c>
    </row>
    <row r="814">
      <c r="B814" s="8" t="s">
        <v>335</v>
      </c>
      <c r="C814" s="15" t="n">
        <v>3.5325119255669784E-17</v>
      </c>
      <c r="D814" s="15" t="n">
        <v>1.3236975488417605E-16</v>
      </c>
      <c r="E814" s="15" t="n">
        <v>-3.705364164528702E-17</v>
      </c>
      <c r="F814" s="15" t="n">
        <v>2.866719328480738E-16</v>
      </c>
      <c r="G814" s="15" t="n">
        <v>-3.775572749873495E-17</v>
      </c>
      <c r="H814" s="15" t="n">
        <v>-5.888465363559166E-18</v>
      </c>
      <c r="I814" s="15" t="n">
        <v>3.5338555186807215E-16</v>
      </c>
      <c r="J814" s="15" t="s">
        <v>4</v>
      </c>
    </row>
    <row r="815">
      <c r="B815" s="8" t="s">
        <v>336</v>
      </c>
      <c r="C815" s="19" t="n">
        <v>3.5660642969259425E-18</v>
      </c>
      <c r="D815" s="19" t="n">
        <v>-1.3053803248827348E-17</v>
      </c>
      <c r="E815" s="19" t="n">
        <v>-1.7555782570250427E-17</v>
      </c>
      <c r="F815" s="19" t="n">
        <v>-5.857345049778017E-17</v>
      </c>
      <c r="G815" s="19" t="n">
        <v>8.067495186600124E-17</v>
      </c>
      <c r="H815" s="19" t="n">
        <v>-5.901577572334657E-18</v>
      </c>
      <c r="I815" s="19" t="n">
        <v>-6.576412112753105E-17</v>
      </c>
      <c r="J815" s="19" t="s">
        <v>4</v>
      </c>
    </row>
    <row r="816">
      <c r="B816" s="8" t="s">
        <v>337</v>
      </c>
      <c r="C816" s="15" t="n">
        <v>2.379775856694054E-17</v>
      </c>
      <c r="D816" s="15" t="n">
        <v>1.335522787351929E-16</v>
      </c>
      <c r="E816" s="15" t="n">
        <v>-3.034299638097903E-17</v>
      </c>
      <c r="F816" s="15" t="n">
        <v>-1.4474250924911922E-16</v>
      </c>
      <c r="G816" s="15" t="n">
        <v>1.3505159706215208E-16</v>
      </c>
      <c r="H816" s="15" t="n">
        <v>-5.898562352828392E-18</v>
      </c>
      <c r="I816" s="15" t="n">
        <v>-1.4210666441488916E-16</v>
      </c>
      <c r="J816" s="15" t="s">
        <v>4</v>
      </c>
    </row>
    <row r="817">
      <c r="B817" s="8" t="s">
        <v>338</v>
      </c>
      <c r="C817" s="19" t="n">
        <v>1.43288551440558E-17</v>
      </c>
      <c r="D817" s="19" t="n">
        <v>1.6443227657197368E-16</v>
      </c>
      <c r="E817" s="19" t="n">
        <v>-2.7621750466712405E-17</v>
      </c>
      <c r="F817" s="19" t="n">
        <v>-7.644470838940533E-17</v>
      </c>
      <c r="G817" s="19" t="n">
        <v>-6.402399040620553E-17</v>
      </c>
      <c r="H817" s="19" t="n">
        <v>-5.90146539225935E-18</v>
      </c>
      <c r="I817" s="19" t="n">
        <v>-2.7494503713557375E-17</v>
      </c>
      <c r="J817" s="19" t="s">
        <v>4</v>
      </c>
    </row>
    <row r="818">
      <c r="B818" s="8" t="s">
        <v>339</v>
      </c>
      <c r="C818" s="15" t="n">
        <v>-4.9777385420816027E-17</v>
      </c>
      <c r="D818" s="15" t="n">
        <v>6.507339754449014E-17</v>
      </c>
      <c r="E818" s="15" t="n">
        <v>-3.169040940648969E-17</v>
      </c>
      <c r="F818" s="15" t="n">
        <v>1.2344018879335748E-16</v>
      </c>
      <c r="G818" s="15" t="n">
        <v>2.931550646495128E-17</v>
      </c>
      <c r="H818" s="15" t="n">
        <v>-5.9014711159729616E-18</v>
      </c>
      <c r="I818" s="15" t="n">
        <v>-8.305330754532246E-17</v>
      </c>
      <c r="J818" s="15" t="s">
        <v>4</v>
      </c>
    </row>
    <row r="819">
      <c r="B819" s="8" t="s">
        <v>340</v>
      </c>
      <c r="C819" s="19" t="n">
        <v>-1.3489724477214272E-17</v>
      </c>
      <c r="D819" s="19" t="n">
        <v>-9.103098564748345E-18</v>
      </c>
      <c r="E819" s="19" t="n">
        <v>-1.512515515168218E-17</v>
      </c>
      <c r="F819" s="19" t="n">
        <v>-3.7401132231268863E-17</v>
      </c>
      <c r="G819" s="19" t="n">
        <v>-5.615692131083148E-17</v>
      </c>
      <c r="H819" s="19" t="n">
        <v>-5.901717735536393E-18</v>
      </c>
      <c r="I819" s="19" t="n">
        <v>8.186266092084134E-16</v>
      </c>
      <c r="J819" s="19" t="s">
        <v>4</v>
      </c>
    </row>
    <row r="820">
      <c r="B820" s="8" t="s">
        <v>341</v>
      </c>
      <c r="C820" s="15" t="n">
        <v>2.997313036447406E-17</v>
      </c>
      <c r="D820" s="15" t="n">
        <v>-2.872224427480055E-17</v>
      </c>
      <c r="E820" s="15" t="n">
        <v>-3.464943408996408E-17</v>
      </c>
      <c r="F820" s="15" t="n">
        <v>5.730515162753447E-17</v>
      </c>
      <c r="G820" s="15" t="n">
        <v>-1.0258235045112172E-17</v>
      </c>
      <c r="H820" s="15" t="n">
        <v>-5.90167884637568E-18</v>
      </c>
      <c r="I820" s="15" t="n">
        <v>-3.985984523193229E-17</v>
      </c>
      <c r="J820" s="15" t="s">
        <v>4</v>
      </c>
    </row>
    <row r="821">
      <c r="B821" s="8" t="s">
        <v>342</v>
      </c>
      <c r="C821" s="19" t="n">
        <v>-6.25986335337904E-17</v>
      </c>
      <c r="D821" s="19" t="n">
        <v>1.3337979062503151E-17</v>
      </c>
      <c r="E821" s="19" t="n">
        <v>1.4540193392680335E-16</v>
      </c>
      <c r="F821" s="19" t="n">
        <v>-1.3836804783554598E-16</v>
      </c>
      <c r="G821" s="19" t="n">
        <v>2.977739877926301E-17</v>
      </c>
      <c r="H821" s="19" t="n">
        <v>-5.9015840819330615E-18</v>
      </c>
      <c r="I821" s="19" t="n">
        <v>-1.0373214484593458E-16</v>
      </c>
      <c r="J821" s="19" t="s">
        <v>4</v>
      </c>
    </row>
    <row r="822">
      <c r="B822" s="8" t="s">
        <v>343</v>
      </c>
      <c r="C822" s="15" t="n">
        <v>1.4152415949840557E-17</v>
      </c>
      <c r="D822" s="15" t="n">
        <v>-2.1734603336973736E-17</v>
      </c>
      <c r="E822" s="15" t="n">
        <v>-2.7542490876976485E-17</v>
      </c>
      <c r="F822" s="15" t="n">
        <v>1.7477736910624244E-16</v>
      </c>
      <c r="G822" s="15" t="n">
        <v>2.1756080611182294E-18</v>
      </c>
      <c r="H822" s="15" t="n">
        <v>-5.9015964710604255E-18</v>
      </c>
      <c r="I822" s="15" t="n">
        <v>-9.513672452218619E-17</v>
      </c>
      <c r="J822" s="15" t="s">
        <v>4</v>
      </c>
    </row>
    <row r="823">
      <c r="B823" s="8" t="s">
        <v>344</v>
      </c>
      <c r="C823" s="19" t="n">
        <v>4.389447203263746E-18</v>
      </c>
      <c r="D823" s="19" t="n">
        <v>-1.7273263353592002E-17</v>
      </c>
      <c r="E823" s="19" t="n">
        <v>-1.0184640724809767E-17</v>
      </c>
      <c r="F823" s="19" t="n">
        <v>-1.2813923921771842E-17</v>
      </c>
      <c r="G823" s="19" t="n">
        <v>3.41228748330771E-18</v>
      </c>
      <c r="H823" s="19" t="n">
        <v>-5.901711729015819E-18</v>
      </c>
      <c r="I823" s="19" t="n">
        <v>-1.35353588187993E-16</v>
      </c>
      <c r="J823" s="19" t="s">
        <v>4</v>
      </c>
    </row>
    <row r="824">
      <c r="B824" s="8" t="s">
        <v>345</v>
      </c>
      <c r="C824" s="15" t="n">
        <v>1.0153127547628369E-17</v>
      </c>
      <c r="D824" s="15" t="n">
        <v>-1.9907066476311342E-17</v>
      </c>
      <c r="E824" s="15" t="n">
        <v>-1.9273073681195387E-17</v>
      </c>
      <c r="F824" s="15" t="n">
        <v>-1.0797552645297326E-16</v>
      </c>
      <c r="G824" s="15" t="n">
        <v>3.7696617006898074E-17</v>
      </c>
      <c r="H824" s="15" t="n">
        <v>-5.901679217635618E-18</v>
      </c>
      <c r="I824" s="15" t="n">
        <v>-4.551800521621519E-17</v>
      </c>
      <c r="J824" s="15" t="s">
        <v>4</v>
      </c>
    </row>
    <row r="825">
      <c r="B825" s="8" t="s">
        <v>346</v>
      </c>
      <c r="C825" s="19" t="n">
        <v>-9.718071559997814E-17</v>
      </c>
      <c r="D825" s="19" t="n">
        <v>2.9140797798819175E-17</v>
      </c>
      <c r="E825" s="19" t="n">
        <v>1.7670947187249217E-16</v>
      </c>
      <c r="F825" s="19" t="n">
        <v>-1.878839534588386E-16</v>
      </c>
      <c r="G825" s="19" t="n">
        <v>-5.068126242342624E-17</v>
      </c>
      <c r="H825" s="19" t="n">
        <v>-5.901714238760309E-18</v>
      </c>
      <c r="I825" s="19" t="n">
        <v>-1.3514378387803116E-16</v>
      </c>
      <c r="J825" s="19" t="s">
        <v>4</v>
      </c>
    </row>
    <row r="826">
      <c r="B826" s="8" t="s">
        <v>347</v>
      </c>
      <c r="C826" s="15" t="n">
        <v>-1.1970611939479088E-16</v>
      </c>
      <c r="D826" s="15" t="n">
        <v>3.943413041107944E-17</v>
      </c>
      <c r="E826" s="15" t="n">
        <v>2.046088474595364E-16</v>
      </c>
      <c r="F826" s="15" t="n">
        <v>-2.1850413417761033E-16</v>
      </c>
      <c r="G826" s="15" t="n">
        <v>1.3162465408500046E-16</v>
      </c>
      <c r="H826" s="15" t="n">
        <v>-5.901722239813493E-18</v>
      </c>
      <c r="I826" s="15" t="n">
        <v>3.0963539875395653E-15</v>
      </c>
      <c r="J826" s="15" t="s">
        <v>4</v>
      </c>
    </row>
    <row r="827">
      <c r="B827" s="8" t="s">
        <v>348</v>
      </c>
      <c r="C827" s="19" t="n">
        <v>-9.078744621833182E-18</v>
      </c>
      <c r="D827" s="19" t="n">
        <v>-1.1118764219890694E-17</v>
      </c>
      <c r="E827" s="19" t="n">
        <v>-1.7106644895080208E-17</v>
      </c>
      <c r="F827" s="19" t="n">
        <v>-7.919248193492347E-18</v>
      </c>
      <c r="G827" s="19" t="n">
        <v>-5.023426986118907E-17</v>
      </c>
      <c r="H827" s="19" t="n">
        <v>-5.9017076699871176E-18</v>
      </c>
      <c r="I827" s="19" t="n">
        <v>-1.7804167147195703E-17</v>
      </c>
      <c r="J827" s="19" t="s">
        <v>4</v>
      </c>
    </row>
    <row r="828">
      <c r="B828" s="8" t="s">
        <v>349</v>
      </c>
      <c r="C828" s="15" t="n">
        <v>-1.5393532307254814E-16</v>
      </c>
      <c r="D828" s="15" t="n">
        <v>1.5837404474879665E-17</v>
      </c>
      <c r="E828" s="15" t="n">
        <v>1.2511147895440755E-16</v>
      </c>
      <c r="F828" s="15" t="n">
        <v>-1.8697331611404234E-16</v>
      </c>
      <c r="G828" s="15" t="n">
        <v>-3.359869666992934E-17</v>
      </c>
      <c r="H828" s="15" t="n">
        <v>-5.901714183844655E-18</v>
      </c>
      <c r="I828" s="15" t="n">
        <v>1.0547553410943388E-16</v>
      </c>
      <c r="J828" s="15" t="s">
        <v>4</v>
      </c>
    </row>
    <row r="829">
      <c r="B829" s="8" t="s">
        <v>350</v>
      </c>
      <c r="C829" s="19" t="n">
        <v>1.979847016472835E-17</v>
      </c>
      <c r="D829" s="19" t="n">
        <v>-1.9273288324415794E-18</v>
      </c>
      <c r="E829" s="19" t="n">
        <v>-5.561164656881036E-18</v>
      </c>
      <c r="F829" s="19" t="n">
        <v>-2.855498086882295E-16</v>
      </c>
      <c r="G829" s="19" t="n">
        <v>-3.526746890228142E-17</v>
      </c>
      <c r="H829" s="19" t="n">
        <v>-5.9016236678974846E-18</v>
      </c>
      <c r="I829" s="19" t="n">
        <v>3.536155627406736E-17</v>
      </c>
      <c r="J829" s="19" t="s">
        <v>4</v>
      </c>
    </row>
    <row r="830">
      <c r="B830" s="8" t="s">
        <v>351</v>
      </c>
      <c r="C830" s="15" t="n">
        <v>1.721069531623811E-17</v>
      </c>
      <c r="D830" s="15" t="n">
        <v>-2.31321315245391E-17</v>
      </c>
      <c r="E830" s="15" t="n">
        <v>1.4812317984106994E-16</v>
      </c>
      <c r="F830" s="15" t="n">
        <v>-1.049021254142861E-16</v>
      </c>
      <c r="G830" s="15" t="n">
        <v>1.5197991374294234E-17</v>
      </c>
      <c r="H830" s="15" t="n">
        <v>2.1209596783149214E-15</v>
      </c>
      <c r="I830" s="15" t="n">
        <v>5.175443116438257E-16</v>
      </c>
      <c r="J830" s="15" t="s">
        <v>4</v>
      </c>
    </row>
    <row r="831">
      <c r="B831" s="8" t="s">
        <v>352</v>
      </c>
      <c r="C831" s="19" t="n">
        <v>8.682800929168006E-18</v>
      </c>
      <c r="D831" s="19" t="n">
        <v>-1.9235177924597223E-17</v>
      </c>
      <c r="E831" s="19" t="n">
        <v>-2.5085443595162932E-17</v>
      </c>
      <c r="F831" s="19" t="n">
        <v>1.0568276056983185E-16</v>
      </c>
      <c r="G831" s="19" t="n">
        <v>1.8688038465355105E-16</v>
      </c>
      <c r="H831" s="19" t="n">
        <v>-5.901578078695282E-18</v>
      </c>
      <c r="I831" s="19" t="n">
        <v>-8.993751146594477E-17</v>
      </c>
      <c r="J831" s="19" t="s">
        <v>4</v>
      </c>
    </row>
    <row r="832">
      <c r="B832" s="8" t="s">
        <v>353</v>
      </c>
      <c r="C832" s="15" t="n">
        <v>-9.588682817573302E-17</v>
      </c>
      <c r="D832" s="15" t="n">
        <v>2.8549535873310746E-17</v>
      </c>
      <c r="E832" s="15" t="n">
        <v>2.4645791084010274E-16</v>
      </c>
      <c r="F832" s="15" t="n">
        <v>-1.19017004258627E-16</v>
      </c>
      <c r="G832" s="15" t="n">
        <v>-7.725277192434915E-18</v>
      </c>
      <c r="H832" s="15" t="n">
        <v>-5.901579855145244E-18</v>
      </c>
      <c r="I832" s="15" t="n">
        <v>3.842338792257271E-17</v>
      </c>
      <c r="J832" s="15" t="s">
        <v>4</v>
      </c>
    </row>
    <row r="833">
      <c r="B833" s="8" t="s">
        <v>354</v>
      </c>
      <c r="C833" s="19" t="n">
        <v>-9.271092267985864E-17</v>
      </c>
      <c r="D833" s="19" t="n">
        <v>5.397379867017292E-17</v>
      </c>
      <c r="E833" s="19" t="n">
        <v>2.054014433568956E-16</v>
      </c>
      <c r="F833" s="19" t="n">
        <v>-5.595536813149114E-17</v>
      </c>
      <c r="G833" s="19" t="n">
        <v>-2.1760843646681818E-17</v>
      </c>
      <c r="H833" s="19" t="n">
        <v>-5.9006446400218476E-18</v>
      </c>
      <c r="I833" s="19" t="n">
        <v>5.44603048652795E-17</v>
      </c>
      <c r="J833" s="19" t="s">
        <v>4</v>
      </c>
    </row>
    <row r="834">
      <c r="B834" s="8" t="s">
        <v>355</v>
      </c>
      <c r="C834" s="15" t="n">
        <v>3.1149391659242355E-17</v>
      </c>
      <c r="D834" s="15" t="n">
        <v>1.7047927353740072E-16</v>
      </c>
      <c r="E834" s="15" t="n">
        <v>-3.480795326943592E-17</v>
      </c>
      <c r="F834" s="15" t="n">
        <v>8.01690534044093E-18</v>
      </c>
      <c r="G834" s="15" t="n">
        <v>1.2024325863043097E-15</v>
      </c>
      <c r="H834" s="15" t="n">
        <v>-5.9017108337550946E-18</v>
      </c>
      <c r="I834" s="15" t="n">
        <v>3.6781615456263395E-16</v>
      </c>
      <c r="J834" s="15" t="s">
        <v>4</v>
      </c>
    </row>
    <row r="835">
      <c r="B835" s="8" t="s">
        <v>356</v>
      </c>
      <c r="C835" s="19" t="n">
        <v>1.2135417073893623E-18</v>
      </c>
      <c r="D835" s="19" t="n">
        <v>-1.5821984081889512E-17</v>
      </c>
      <c r="E835" s="19" t="n">
        <v>-7.040676998618232E-18</v>
      </c>
      <c r="F835" s="19" t="n">
        <v>-2.473030402067897E-16</v>
      </c>
      <c r="G835" s="19" t="n">
        <v>-4.088467543439509E-17</v>
      </c>
      <c r="H835" s="19" t="n">
        <v>-5.901718330554128E-18</v>
      </c>
      <c r="I835" s="19" t="n">
        <v>-6.615750420870946E-17</v>
      </c>
      <c r="J835" s="19" t="s">
        <v>4</v>
      </c>
    </row>
    <row r="836">
      <c r="B836" s="8" t="s">
        <v>357</v>
      </c>
      <c r="C836" s="15" t="n">
        <v>-2.962185889038071E-18</v>
      </c>
      <c r="D836" s="15" t="n">
        <v>-1.3913820595021418E-17</v>
      </c>
      <c r="E836" s="15" t="n">
        <v>-7.040676998618232E-18</v>
      </c>
      <c r="F836" s="15" t="n">
        <v>9.247851907028715E-17</v>
      </c>
      <c r="G836" s="15" t="n">
        <v>-6.012025536266765E-17</v>
      </c>
      <c r="H836" s="15" t="n">
        <v>-5.901721980342162E-18</v>
      </c>
      <c r="I836" s="15" t="n">
        <v>1.0816753192077347E-15</v>
      </c>
      <c r="J836" s="15" t="s">
        <v>4</v>
      </c>
    </row>
    <row r="837">
      <c r="B837" s="8" t="s">
        <v>358</v>
      </c>
      <c r="C837" s="19" t="n">
        <v>2.0445413876850912E-17</v>
      </c>
      <c r="D837" s="19" t="n">
        <v>1.1006305496726736E-16</v>
      </c>
      <c r="E837" s="19" t="n">
        <v>-3.036941624422434E-17</v>
      </c>
      <c r="F837" s="19" t="n">
        <v>-2.8771257238212044E-16</v>
      </c>
      <c r="G837" s="19" t="n">
        <v>-5.3102472135544204E-17</v>
      </c>
      <c r="H837" s="19" t="n">
        <v>-5.901650005571608E-18</v>
      </c>
      <c r="I837" s="19" t="n">
        <v>-7.748038056196155E-17</v>
      </c>
      <c r="J837" s="19" t="s">
        <v>4</v>
      </c>
    </row>
    <row r="838">
      <c r="B838" s="8" t="s">
        <v>359</v>
      </c>
      <c r="C838" s="15" t="n">
        <v>1.344665917297958E-17</v>
      </c>
      <c r="D838" s="15" t="n">
        <v>-2.141209683215096E-17</v>
      </c>
      <c r="E838" s="15" t="n">
        <v>-2.7225452518032805E-17</v>
      </c>
      <c r="F838" s="15" t="n">
        <v>-4.2408051476534927E-16</v>
      </c>
      <c r="G838" s="15" t="n">
        <v>-2.1917291043464827E-17</v>
      </c>
      <c r="H838" s="15" t="n">
        <v>-5.901670214643877E-18</v>
      </c>
      <c r="I838" s="15" t="n">
        <v>-3.864035768027919E-17</v>
      </c>
      <c r="J838" s="15" t="s">
        <v>4</v>
      </c>
    </row>
    <row r="839">
      <c r="B839" s="8" t="s">
        <v>360</v>
      </c>
      <c r="C839" s="19" t="n">
        <v>-8.924095186029218E-17</v>
      </c>
      <c r="D839" s="19" t="n">
        <v>2.5512599619562942E-17</v>
      </c>
      <c r="E839" s="19" t="n">
        <v>2.1729038181728376E-16</v>
      </c>
      <c r="F839" s="19" t="n">
        <v>-2.189594528500084E-16</v>
      </c>
      <c r="G839" s="19" t="n">
        <v>-5.587162769733827E-18</v>
      </c>
      <c r="H839" s="19" t="n">
        <v>-5.90171898150681E-18</v>
      </c>
      <c r="I839" s="19" t="n">
        <v>-6.900899413867249E-18</v>
      </c>
      <c r="J839" s="19" t="s">
        <v>4</v>
      </c>
    </row>
    <row r="840">
      <c r="B840" s="8" t="s">
        <v>361</v>
      </c>
      <c r="C840" s="15" t="n">
        <v>-1.2725154635614883E-17</v>
      </c>
      <c r="D840" s="15" t="n">
        <v>-9.452480611639685E-18</v>
      </c>
      <c r="E840" s="15" t="n">
        <v>-1.546861337387117E-17</v>
      </c>
      <c r="F840" s="15" t="n">
        <v>1.2685507883634317E-16</v>
      </c>
      <c r="G840" s="15" t="n">
        <v>-8.939606986512546E-18</v>
      </c>
      <c r="H840" s="15" t="n">
        <v>-5.901707406845506E-18</v>
      </c>
      <c r="I840" s="15" t="n">
        <v>-4.5734365910863306E-17</v>
      </c>
      <c r="J840" s="15" t="s">
        <v>4</v>
      </c>
    </row>
    <row r="841">
      <c r="B841" s="8" t="s">
        <v>362</v>
      </c>
      <c r="C841" s="19" t="n">
        <v>-1.713613449099597E-17</v>
      </c>
      <c r="D841" s="19" t="n">
        <v>5.4591936137749906E-17</v>
      </c>
      <c r="E841" s="19" t="n">
        <v>1.959054515265126E-17</v>
      </c>
      <c r="F841" s="19" t="n">
        <v>-3.2800827488935165E-16</v>
      </c>
      <c r="G841" s="19" t="n">
        <v>7.458840314353855E-17</v>
      </c>
      <c r="H841" s="19" t="n">
        <v>-5.901383448369018E-18</v>
      </c>
      <c r="I841" s="19" t="n">
        <v>-9.284198988197875E-17</v>
      </c>
      <c r="J841" s="19" t="s">
        <v>4</v>
      </c>
    </row>
    <row r="842">
      <c r="B842" s="8" t="s">
        <v>363</v>
      </c>
      <c r="C842" s="15" t="n">
        <v>-1.204706892363903E-16</v>
      </c>
      <c r="D842" s="15" t="n">
        <v>2.1577535619802507E-18</v>
      </c>
      <c r="E842" s="15" t="n">
        <v>5.354006942287078E-17</v>
      </c>
      <c r="F842" s="15" t="n">
        <v>-9.716170798351852E-17</v>
      </c>
      <c r="G842" s="15" t="n">
        <v>-3.485027584419339E-17</v>
      </c>
      <c r="H842" s="15" t="n">
        <v>-5.901372159664457E-18</v>
      </c>
      <c r="I842" s="15" t="n">
        <v>-3.8332207600022764E-17</v>
      </c>
      <c r="J842" s="15" t="s">
        <v>4</v>
      </c>
    </row>
    <row r="843">
      <c r="B843" s="8" t="s">
        <v>364</v>
      </c>
      <c r="C843" s="19" t="n">
        <v>-1.1548893340846591E-17</v>
      </c>
      <c r="D843" s="19" t="n">
        <v>-9.989991453010978E-18</v>
      </c>
      <c r="E843" s="19" t="n">
        <v>-5.53474479363573E-18</v>
      </c>
      <c r="F843" s="19" t="n">
        <v>-2.4310720399823667E-17</v>
      </c>
      <c r="G843" s="19" t="n">
        <v>9.11047783182017E-17</v>
      </c>
      <c r="H843" s="19" t="n">
        <v>-5.901651653644421E-18</v>
      </c>
      <c r="I843" s="19" t="n">
        <v>-1.0735126919277604E-16</v>
      </c>
      <c r="J843" s="19" t="s">
        <v>4</v>
      </c>
    </row>
    <row r="844">
      <c r="B844" s="8" t="s">
        <v>365</v>
      </c>
      <c r="C844" s="15" t="n">
        <v>1.8269330481529574E-17</v>
      </c>
      <c r="D844" s="15" t="n">
        <v>1.4983885722874307E-16</v>
      </c>
      <c r="E844" s="15" t="n">
        <v>-2.9391881304147975E-17</v>
      </c>
      <c r="F844" s="15" t="n">
        <v>1.6658163300307678E-16</v>
      </c>
      <c r="G844" s="15" t="n">
        <v>-6.768932941655027E-17</v>
      </c>
      <c r="H844" s="15" t="n">
        <v>-5.896956250163344E-18</v>
      </c>
      <c r="I844" s="15" t="n">
        <v>-1.1781525915212192E-16</v>
      </c>
      <c r="J844" s="15" t="s">
        <v>4</v>
      </c>
    </row>
    <row r="845">
      <c r="B845" s="8" t="s">
        <v>366</v>
      </c>
      <c r="C845" s="19" t="n">
        <v>-1.6312751584658164E-17</v>
      </c>
      <c r="D845" s="19" t="n">
        <v>-7.813072545457241E-18</v>
      </c>
      <c r="E845" s="19" t="n">
        <v>1.2827060161852655E-17</v>
      </c>
      <c r="F845" s="19" t="n">
        <v>-2.192029736973371E-17</v>
      </c>
      <c r="G845" s="19" t="n">
        <v>1.1331285878535139E-16</v>
      </c>
      <c r="H845" s="19" t="n">
        <v>-5.901678774426265E-18</v>
      </c>
      <c r="I845" s="19" t="n">
        <v>-8.518413256837223E-17</v>
      </c>
      <c r="J845" s="19" t="s">
        <v>4</v>
      </c>
    </row>
    <row r="846">
      <c r="B846" s="8" t="s">
        <v>367</v>
      </c>
      <c r="C846" s="15" t="n">
        <v>-1.2247033343749636E-16</v>
      </c>
      <c r="D846" s="15" t="n">
        <v>-3.4554236903679085E-17</v>
      </c>
      <c r="E846" s="15" t="n">
        <v>-1.0554518810244067E-17</v>
      </c>
      <c r="F846" s="15" t="n">
        <v>9.134022238929192E-17</v>
      </c>
      <c r="G846" s="15" t="n">
        <v>-4.086232580628323E-17</v>
      </c>
      <c r="H846" s="15" t="n">
        <v>-5.901680013830636E-18</v>
      </c>
      <c r="I846" s="15" t="n">
        <v>2.048565682941741E-18</v>
      </c>
      <c r="J846" s="15" t="s">
        <v>4</v>
      </c>
    </row>
    <row r="847">
      <c r="B847" s="8" t="s">
        <v>368</v>
      </c>
      <c r="C847" s="19" t="n">
        <v>-1.2254650117707566E-17</v>
      </c>
      <c r="D847" s="19" t="n">
        <v>-9.667484948188203E-18</v>
      </c>
      <c r="E847" s="19" t="n">
        <v>-1.5151575014927492E-17</v>
      </c>
      <c r="F847" s="19" t="n">
        <v>1.5415833766909922E-17</v>
      </c>
      <c r="G847" s="19" t="n">
        <v>-4.662852985914263E-17</v>
      </c>
      <c r="H847" s="19" t="n">
        <v>-5.9016739474873056E-18</v>
      </c>
      <c r="I847" s="19" t="n">
        <v>1.0384299432254344E-16</v>
      </c>
      <c r="J847" s="19" t="s">
        <v>4</v>
      </c>
    </row>
    <row r="848">
      <c r="B848" s="8" t="s">
        <v>369</v>
      </c>
      <c r="C848" s="15" t="n">
        <v>-1.0607884305031957E-17</v>
      </c>
      <c r="D848" s="15" t="n">
        <v>-1.0420000126108013E-17</v>
      </c>
      <c r="E848" s="15" t="n">
        <v>-1.6419728450702225E-17</v>
      </c>
      <c r="F848" s="15" t="n">
        <v>1.2537529315104936E-16</v>
      </c>
      <c r="G848" s="15" t="n">
        <v>3.1522684902391496E-16</v>
      </c>
      <c r="H848" s="15" t="n">
        <v>-5.900396199667197E-18</v>
      </c>
      <c r="I848" s="15" t="n">
        <v>-9.106520963198955E-17</v>
      </c>
      <c r="J848" s="15" t="s">
        <v>4</v>
      </c>
    </row>
    <row r="849">
      <c r="B849" s="8" t="s">
        <v>370</v>
      </c>
      <c r="C849" s="19" t="n">
        <v>-2.848705598550997E-17</v>
      </c>
      <c r="D849" s="19" t="n">
        <v>-2.2498353372643556E-18</v>
      </c>
      <c r="E849" s="19" t="n">
        <v>5.818996535404484E-17</v>
      </c>
      <c r="F849" s="19" t="n">
        <v>-1.8720097545024144E-16</v>
      </c>
      <c r="G849" s="19" t="n">
        <v>-3.1840525925129836E-17</v>
      </c>
      <c r="H849" s="19" t="n">
        <v>-5.901714547304035E-18</v>
      </c>
      <c r="I849" s="19" t="n">
        <v>-3.8587906602788725E-17</v>
      </c>
      <c r="J849" s="19" t="s">
        <v>4</v>
      </c>
    </row>
    <row r="850">
      <c r="B850" s="8" t="s">
        <v>371</v>
      </c>
      <c r="C850" s="15" t="n">
        <v>-2.4899459036466685E-17</v>
      </c>
      <c r="D850" s="15" t="n">
        <v>-2.2003358757659383E-17</v>
      </c>
      <c r="E850" s="15" t="n">
        <v>-2.7806689509429553E-17</v>
      </c>
      <c r="F850" s="15" t="n">
        <v>-1.047882957461866E-16</v>
      </c>
      <c r="G850" s="15" t="n">
        <v>-3.470127832344768E-17</v>
      </c>
      <c r="H850" s="15" t="n">
        <v>-5.901721411026551E-18</v>
      </c>
      <c r="I850" s="15" t="n">
        <v>-1.4459873548598712E-18</v>
      </c>
      <c r="J850" s="15" t="s">
        <v>4</v>
      </c>
    </row>
    <row r="851">
      <c r="B851" s="8" t="s">
        <v>372</v>
      </c>
      <c r="C851" s="19" t="n">
        <v>-7.042077114399953E-17</v>
      </c>
      <c r="D851" s="19" t="n">
        <v>1.691242615762225E-17</v>
      </c>
      <c r="E851" s="19" t="n">
        <v>1.2957643584286443E-16</v>
      </c>
      <c r="F851" s="19" t="n">
        <v>-2.353509250563397E-16</v>
      </c>
      <c r="G851" s="19" t="n">
        <v>-2.957576360979488E-17</v>
      </c>
      <c r="H851" s="19" t="n">
        <v>-5.901718499119164E-18</v>
      </c>
      <c r="I851" s="19" t="n">
        <v>9.358934608173993E-18</v>
      </c>
      <c r="J851" s="19" t="s">
        <v>4</v>
      </c>
    </row>
    <row r="852">
      <c r="B852" s="8" t="s">
        <v>373</v>
      </c>
      <c r="C852" s="15" t="n">
        <v>1.042540311290916E-16</v>
      </c>
      <c r="D852" s="15" t="n">
        <v>-6.29079337860148E-17</v>
      </c>
      <c r="E852" s="15" t="n">
        <v>-6.801772136878686E-17</v>
      </c>
      <c r="F852" s="15" t="n">
        <v>-4.878409904122118E-17</v>
      </c>
      <c r="G852" s="15" t="n">
        <v>-6.362169710019208E-17</v>
      </c>
      <c r="H852" s="15" t="n">
        <v>-5.90170660373852E-18</v>
      </c>
      <c r="I852" s="15" t="n">
        <v>-1.084592982047619E-16</v>
      </c>
      <c r="J852" s="15" t="s">
        <v>4</v>
      </c>
    </row>
    <row r="853">
      <c r="B853" s="8" t="s">
        <v>374</v>
      </c>
      <c r="C853" s="19" t="n">
        <v>7.094848181230813E-18</v>
      </c>
      <c r="D853" s="19" t="n">
        <v>-1.8509538288745976E-17</v>
      </c>
      <c r="E853" s="19" t="n">
        <v>-9.841182502620776E-18</v>
      </c>
      <c r="F853" s="19" t="n">
        <v>8.303065661802673E-17</v>
      </c>
      <c r="G853" s="19" t="n">
        <v>-5.3877259243421946E-17</v>
      </c>
      <c r="H853" s="19" t="n">
        <v>-5.901699392423763E-18</v>
      </c>
      <c r="I853" s="19" t="n">
        <v>1.538092020168887E-16</v>
      </c>
      <c r="J853" s="19" t="s">
        <v>4</v>
      </c>
    </row>
    <row r="854">
      <c r="B854" s="8" t="s">
        <v>375</v>
      </c>
      <c r="C854" s="15" t="n">
        <v>-8.630029862337144E-17</v>
      </c>
      <c r="D854" s="15" t="n">
        <v>2.416882251613471E-17</v>
      </c>
      <c r="E854" s="15" t="n">
        <v>1.813857876669115E-16</v>
      </c>
      <c r="F854" s="15" t="n">
        <v>-8.907980154845239E-17</v>
      </c>
      <c r="G854" s="15" t="n">
        <v>2.4885028546842446E-18</v>
      </c>
      <c r="H854" s="15" t="n">
        <v>-5.901715084114086E-18</v>
      </c>
      <c r="I854" s="15" t="n">
        <v>-5.364792222723579E-17</v>
      </c>
      <c r="J854" s="15" t="s">
        <v>4</v>
      </c>
    </row>
    <row r="855">
      <c r="B855" s="8" t="s">
        <v>376</v>
      </c>
      <c r="C855" s="19" t="n">
        <v>3.5501558449885024E-17</v>
      </c>
      <c r="D855" s="19" t="n">
        <v>-4.761575034900151E-17</v>
      </c>
      <c r="E855" s="19" t="n">
        <v>-5.2984819182207166E-17</v>
      </c>
      <c r="F855" s="19" t="n">
        <v>2.73012372676131E-16</v>
      </c>
      <c r="G855" s="19" t="n">
        <v>-6.161768044616214E-17</v>
      </c>
      <c r="H855" s="19" t="n">
        <v>-5.901683950404424E-18</v>
      </c>
      <c r="I855" s="19" t="n">
        <v>1.4597485972533235E-17</v>
      </c>
      <c r="J855" s="19" t="s">
        <v>4</v>
      </c>
    </row>
    <row r="856">
      <c r="B856" s="8" t="s">
        <v>377</v>
      </c>
      <c r="C856" s="15" t="n">
        <v>-9.541632365782571E-17</v>
      </c>
      <c r="D856" s="15" t="n">
        <v>2.8334531536762236E-17</v>
      </c>
      <c r="E856" s="15" t="n">
        <v>2.1750174072324623E-16</v>
      </c>
      <c r="F856" s="15" t="n">
        <v>-1.8321693706675811E-16</v>
      </c>
      <c r="G856" s="15" t="n">
        <v>-2.236428360570199E-17</v>
      </c>
      <c r="H856" s="15" t="n">
        <v>-5.901713060423366E-18</v>
      </c>
      <c r="I856" s="15" t="n">
        <v>-1.6230097413901468E-18</v>
      </c>
      <c r="J856" s="15" t="s">
        <v>4</v>
      </c>
    </row>
    <row r="857">
      <c r="B857" s="8" t="s">
        <v>378</v>
      </c>
      <c r="C857" s="19" t="n">
        <v>-2.3740552416539254E-18</v>
      </c>
      <c r="D857" s="19" t="n">
        <v>-1.4182576015707065E-17</v>
      </c>
      <c r="E857" s="19" t="n">
        <v>-2.011850930504521E-17</v>
      </c>
      <c r="F857" s="19" t="n">
        <v>-4.44911344027562E-16</v>
      </c>
      <c r="G857" s="19" t="n">
        <v>-5.056951428286694E-17</v>
      </c>
      <c r="H857" s="19" t="n">
        <v>-5.901695466714873E-18</v>
      </c>
      <c r="I857" s="19" t="n">
        <v>-5.173345789883417E-17</v>
      </c>
      <c r="J857" s="19" t="s">
        <v>4</v>
      </c>
    </row>
    <row r="858">
      <c r="B858" s="8" t="s">
        <v>379</v>
      </c>
      <c r="C858" s="15" t="n">
        <v>-2.3740552416539254E-18</v>
      </c>
      <c r="D858" s="15" t="n">
        <v>-1.4182576015707065E-17</v>
      </c>
      <c r="E858" s="15" t="n">
        <v>-1.462317775002135E-17</v>
      </c>
      <c r="F858" s="15" t="n">
        <v>5.057333969853307E-18</v>
      </c>
      <c r="G858" s="15" t="n">
        <v>1.6367621912148136E-17</v>
      </c>
      <c r="H858" s="15" t="n">
        <v>-5.901718181072982E-18</v>
      </c>
      <c r="I858" s="15" t="n">
        <v>-1.222277060460065E-16</v>
      </c>
      <c r="J858" s="15" t="s">
        <v>4</v>
      </c>
    </row>
    <row r="859">
      <c r="B859" s="8" t="s">
        <v>380</v>
      </c>
      <c r="C859" s="19" t="n">
        <v>1.1035323518704587E-17</v>
      </c>
      <c r="D859" s="19" t="n">
        <v>-2.0310199607339808E-17</v>
      </c>
      <c r="E859" s="19" t="n">
        <v>-2.6142238124975214E-17</v>
      </c>
      <c r="F859" s="19" t="n">
        <v>1.6202844627909585E-16</v>
      </c>
      <c r="G859" s="19" t="n">
        <v>-6.00869507529075E-16</v>
      </c>
      <c r="H859" s="19" t="n">
        <v>-5.901711289160845E-18</v>
      </c>
      <c r="I859" s="19" t="n">
        <v>-1.472403136242675E-16</v>
      </c>
      <c r="J859" s="19" t="s">
        <v>4</v>
      </c>
    </row>
    <row r="860">
      <c r="B860" s="8" t="s">
        <v>381</v>
      </c>
      <c r="C860" s="15" t="n">
        <v>1.625233160558263E-18</v>
      </c>
      <c r="D860" s="15" t="n">
        <v>1.1234747604309537E-16</v>
      </c>
      <c r="E860" s="15" t="n">
        <v>-2.191506000572609E-17</v>
      </c>
      <c r="F860" s="15" t="n">
        <v>2.1086137389379134E-16</v>
      </c>
      <c r="G860" s="15" t="n">
        <v>-1.4524815690400762E-18</v>
      </c>
      <c r="H860" s="15" t="n">
        <v>-5.901707277318363E-18</v>
      </c>
      <c r="I860" s="15" t="n">
        <v>-3.669966781313233E-17</v>
      </c>
      <c r="J860" s="15" t="s">
        <v>4</v>
      </c>
    </row>
    <row r="861">
      <c r="B861" s="8" t="s">
        <v>382</v>
      </c>
      <c r="C861" s="19" t="n">
        <v>4.095381879571672E-18</v>
      </c>
      <c r="D861" s="19" t="n">
        <v>3.139834333257861E-17</v>
      </c>
      <c r="E861" s="19" t="n">
        <v>7.840116073670472E-17</v>
      </c>
      <c r="F861" s="19" t="n">
        <v>-2.1008073873824557E-16</v>
      </c>
      <c r="G861" s="19" t="n">
        <v>2.397596047662074E-16</v>
      </c>
      <c r="H861" s="19" t="n">
        <v>-5.901721561181068E-18</v>
      </c>
      <c r="I861" s="19" t="n">
        <v>-1.252567557710803E-16</v>
      </c>
      <c r="J861" s="19" t="s">
        <v>4</v>
      </c>
    </row>
    <row r="862">
      <c r="B862" s="8" t="s">
        <v>383</v>
      </c>
      <c r="C862" s="15" t="n">
        <v>1.43288551440558E-17</v>
      </c>
      <c r="D862" s="15" t="n">
        <v>-2.181522996317943E-17</v>
      </c>
      <c r="E862" s="15" t="n">
        <v>-2.582519976603153E-17</v>
      </c>
      <c r="F862" s="15" t="n">
        <v>-3.262028617108887E-17</v>
      </c>
      <c r="G862" s="15" t="n">
        <v>-2.7636597516024128E-18</v>
      </c>
      <c r="H862" s="15" t="n">
        <v>-5.900831790624403E-18</v>
      </c>
      <c r="I862" s="15" t="n">
        <v>3.2549404652222225E-18</v>
      </c>
      <c r="J862" s="15" t="s">
        <v>4</v>
      </c>
    </row>
    <row r="863">
      <c r="B863" s="8" t="s">
        <v>384</v>
      </c>
      <c r="C863" s="19" t="n">
        <v>4.5205714131723426E-17</v>
      </c>
      <c r="D863" s="19" t="n">
        <v>-3.592488954917588E-17</v>
      </c>
      <c r="E863" s="19" t="n">
        <v>-3.8691673166496056E-17</v>
      </c>
      <c r="F863" s="19" t="n">
        <v>1.3493698527140933E-16</v>
      </c>
      <c r="G863" s="19" t="n">
        <v>-2.5955123855673863E-17</v>
      </c>
      <c r="H863" s="19" t="n">
        <v>-5.901534337800547E-18</v>
      </c>
      <c r="I863" s="19" t="n">
        <v>-1.227713485663894E-17</v>
      </c>
      <c r="J863" s="19" t="s">
        <v>4</v>
      </c>
    </row>
    <row r="864">
      <c r="B864" s="8" t="s">
        <v>385</v>
      </c>
      <c r="C864" s="15" t="n">
        <v>-1.0549071240293545E-17</v>
      </c>
      <c r="D864" s="15" t="n">
        <v>4.899058852973845E-18</v>
      </c>
      <c r="E864" s="15" t="n">
        <v>-1.6446148313947534E-17</v>
      </c>
      <c r="F864" s="15" t="n">
        <v>7.699768420875199E-17</v>
      </c>
      <c r="G864" s="15" t="n">
        <v>9.246810563302506E-17</v>
      </c>
      <c r="H864" s="15" t="n">
        <v>-5.901671155972233E-18</v>
      </c>
      <c r="I864" s="15" t="n">
        <v>-1.1467475088738089E-16</v>
      </c>
      <c r="J864" s="15" t="s">
        <v>4</v>
      </c>
    </row>
    <row r="865">
      <c r="B865" s="8" t="s">
        <v>386</v>
      </c>
      <c r="C865" s="19" t="n">
        <v>2.109235758897347E-17</v>
      </c>
      <c r="D865" s="19" t="n">
        <v>1.4063618698354394E-17</v>
      </c>
      <c r="E865" s="19" t="n">
        <v>-3.066003473992272E-17</v>
      </c>
      <c r="F865" s="19" t="n">
        <v>-7.314364801451917E-17</v>
      </c>
      <c r="G865" s="19" t="n">
        <v>-2.5523031045511272E-17</v>
      </c>
      <c r="H865" s="19" t="n">
        <v>-5.9017060001009134E-18</v>
      </c>
      <c r="I865" s="19" t="n">
        <v>3.521731581096858E-17</v>
      </c>
      <c r="J865" s="19" t="s">
        <v>4</v>
      </c>
    </row>
    <row r="866" customHeight="true" ht="10.0">
      <c r="B866"/>
    </row>
    <row r="868">
      <c r="B868" s="5" t="s">
        <v>400</v>
      </c>
    </row>
    <row r="869" customHeight="true" ht="5.0">
      <c r="B869"/>
    </row>
    <row r="870">
      <c r="B870" s="9" t="s">
        <v>4</v>
      </c>
      <c r="C870" s="8" t="s">
        <v>5</v>
      </c>
      <c r="D870" s="8" t="s">
        <v>6</v>
      </c>
      <c r="E870" s="8" t="s">
        <v>7</v>
      </c>
      <c r="F870" s="8" t="s">
        <v>8</v>
      </c>
      <c r="G870" s="8" t="s">
        <v>9</v>
      </c>
      <c r="H870" s="8" t="s">
        <v>10</v>
      </c>
      <c r="I870" s="8" t="s">
        <v>11</v>
      </c>
      <c r="J870" s="8" t="s">
        <v>12</v>
      </c>
    </row>
    <row r="871">
      <c r="B871" s="8" t="s">
        <v>5</v>
      </c>
      <c r="C871" s="15" t="n">
        <v>0.9999999999999996</v>
      </c>
      <c r="D871" s="15" t="n">
        <v>-0.8280213092245412</v>
      </c>
      <c r="E871" s="15" t="n">
        <v>-0.829897047125823</v>
      </c>
      <c r="F871" s="15" t="n">
        <v>0.8779998530136859</v>
      </c>
      <c r="G871" s="15" t="n">
        <v>-0.10853072820443323</v>
      </c>
      <c r="H871" s="15" t="n">
        <v>0.0036292149140720537</v>
      </c>
      <c r="I871" s="15" t="n">
        <v>-0.0623878483497063</v>
      </c>
      <c r="J871" s="15" t="s">
        <v>4</v>
      </c>
    </row>
    <row r="872">
      <c r="B872" s="8" t="s">
        <v>6</v>
      </c>
      <c r="C872" s="19" t="n">
        <v>-0.8280213092245412</v>
      </c>
      <c r="D872" s="19" t="n">
        <v>0.9999999999999999</v>
      </c>
      <c r="E872" s="19" t="n">
        <v>0.7115765198993913</v>
      </c>
      <c r="F872" s="19" t="n">
        <v>-0.7994487147553097</v>
      </c>
      <c r="G872" s="19" t="n">
        <v>0.1196788270040725</v>
      </c>
      <c r="H872" s="19" t="n">
        <v>-0.010828457202123665</v>
      </c>
      <c r="I872" s="19" t="n">
        <v>0.03999165575767426</v>
      </c>
      <c r="J872" s="19" t="s">
        <v>4</v>
      </c>
    </row>
    <row r="873">
      <c r="B873" s="8" t="s">
        <v>7</v>
      </c>
      <c r="C873" s="15" t="n">
        <v>-0.829897047125823</v>
      </c>
      <c r="D873" s="15" t="n">
        <v>0.7115765198993913</v>
      </c>
      <c r="E873" s="15" t="n">
        <v>1.0000000000000007</v>
      </c>
      <c r="F873" s="15" t="n">
        <v>-0.7813919532789427</v>
      </c>
      <c r="G873" s="15" t="n">
        <v>0.08088362293800479</v>
      </c>
      <c r="H873" s="15" t="n">
        <v>0.07077210550321633</v>
      </c>
      <c r="I873" s="15" t="n">
        <v>0.11676221786968156</v>
      </c>
      <c r="J873" s="15" t="s">
        <v>4</v>
      </c>
    </row>
    <row r="874">
      <c r="B874" s="8" t="s">
        <v>8</v>
      </c>
      <c r="C874" s="19" t="n">
        <v>0.8779998530136859</v>
      </c>
      <c r="D874" s="19" t="n">
        <v>-0.7994487147553097</v>
      </c>
      <c r="E874" s="19" t="n">
        <v>-0.7813919532789427</v>
      </c>
      <c r="F874" s="19" t="n">
        <v>0.9999999999999991</v>
      </c>
      <c r="G874" s="19" t="n">
        <v>-0.11649863074286161</v>
      </c>
      <c r="H874" s="19" t="n">
        <v>-0.01254048340656688</v>
      </c>
      <c r="I874" s="19" t="n">
        <v>-0.09295961086634878</v>
      </c>
      <c r="J874" s="19" t="s">
        <v>4</v>
      </c>
    </row>
    <row r="875">
      <c r="B875" s="8" t="s">
        <v>9</v>
      </c>
      <c r="C875" s="15" t="n">
        <v>-0.10853072820443323</v>
      </c>
      <c r="D875" s="15" t="n">
        <v>0.1196788270040725</v>
      </c>
      <c r="E875" s="15" t="n">
        <v>0.08088362293800479</v>
      </c>
      <c r="F875" s="15" t="n">
        <v>-0.11649863074286161</v>
      </c>
      <c r="G875" s="15" t="n">
        <v>1.0000000000000004</v>
      </c>
      <c r="H875" s="15" t="n">
        <v>0.003428687621095251</v>
      </c>
      <c r="I875" s="15" t="n">
        <v>0.019560991760288565</v>
      </c>
      <c r="J875" s="15" t="s">
        <v>4</v>
      </c>
    </row>
    <row r="876">
      <c r="B876" s="8" t="s">
        <v>10</v>
      </c>
      <c r="C876" s="19" t="n">
        <v>0.0036292149140720537</v>
      </c>
      <c r="D876" s="19" t="n">
        <v>-0.010828457202123665</v>
      </c>
      <c r="E876" s="19" t="n">
        <v>0.07077210550321633</v>
      </c>
      <c r="F876" s="19" t="n">
        <v>-0.01254048340656688</v>
      </c>
      <c r="G876" s="19" t="n">
        <v>0.003428687621095251</v>
      </c>
      <c r="H876" s="19" t="n">
        <v>1.0</v>
      </c>
      <c r="I876" s="19" t="n">
        <v>0.08176308968108074</v>
      </c>
      <c r="J876" s="19" t="s">
        <v>4</v>
      </c>
    </row>
    <row r="877">
      <c r="B877" s="8" t="s">
        <v>11</v>
      </c>
      <c r="C877" s="15" t="n">
        <v>-0.0623878483497063</v>
      </c>
      <c r="D877" s="15" t="n">
        <v>0.03999165575767426</v>
      </c>
      <c r="E877" s="15" t="n">
        <v>0.11676221786968156</v>
      </c>
      <c r="F877" s="15" t="n">
        <v>-0.09295961086634878</v>
      </c>
      <c r="G877" s="15" t="n">
        <v>0.019560991760288565</v>
      </c>
      <c r="H877" s="15" t="n">
        <v>0.08176308968108074</v>
      </c>
      <c r="I877" s="15" t="n">
        <v>0.9999999999999992</v>
      </c>
      <c r="J877" s="15" t="s">
        <v>4</v>
      </c>
    </row>
    <row r="878">
      <c r="B878" s="8" t="s">
        <v>12</v>
      </c>
      <c r="C878" s="19" t="s">
        <v>4</v>
      </c>
      <c r="D878" s="19" t="s">
        <v>4</v>
      </c>
      <c r="E878" s="19" t="s">
        <v>4</v>
      </c>
      <c r="F878" s="19" t="s">
        <v>4</v>
      </c>
      <c r="G878" s="19" t="s">
        <v>4</v>
      </c>
      <c r="H878" s="19" t="s">
        <v>4</v>
      </c>
      <c r="I878" s="19" t="s">
        <v>4</v>
      </c>
      <c r="J878" s="19" t="s">
        <v>4</v>
      </c>
    </row>
    <row r="879" customHeight="true" ht="10.0">
      <c r="B879"/>
    </row>
    <row r="881">
      <c r="B881" s="5" t="s">
        <v>401</v>
      </c>
    </row>
    <row r="882" customHeight="true" ht="5.0">
      <c r="B882"/>
    </row>
    <row r="883">
      <c r="B883" s="9" t="s">
        <v>4</v>
      </c>
      <c r="C883" s="8" t="s">
        <v>390</v>
      </c>
      <c r="D883" s="8" t="s">
        <v>391</v>
      </c>
      <c r="E883" s="8" t="s">
        <v>392</v>
      </c>
      <c r="F883" s="8" t="s">
        <v>393</v>
      </c>
      <c r="G883" s="8" t="s">
        <v>394</v>
      </c>
      <c r="H883" s="8" t="s">
        <v>395</v>
      </c>
      <c r="I883" s="8" t="s">
        <v>396</v>
      </c>
      <c r="J883" s="8" t="s">
        <v>397</v>
      </c>
    </row>
    <row r="884">
      <c r="B884" s="8" t="s">
        <v>5</v>
      </c>
      <c r="C884" s="15" t="n">
        <v>-5.388394161345709E-34</v>
      </c>
      <c r="D884" s="15" t="n">
        <v>5.665979952668007E-19</v>
      </c>
      <c r="E884" s="15" t="n">
        <v>-4.488828427356969E-16</v>
      </c>
      <c r="F884" s="15" t="n">
        <v>2.90422641719553E-15</v>
      </c>
      <c r="G884" s="15" t="n">
        <v>2.220446049250313E-16</v>
      </c>
      <c r="H884" s="15" t="n">
        <v>138.69439063599694</v>
      </c>
      <c r="I884" s="15" t="n">
        <v>10.958253959394456</v>
      </c>
      <c r="J884" s="15" t="n">
        <v>366.0</v>
      </c>
    </row>
    <row r="885">
      <c r="B885" s="8" t="s">
        <v>6</v>
      </c>
      <c r="C885" s="19" t="n">
        <v>-2.8204875688293946E-33</v>
      </c>
      <c r="D885" s="19" t="n">
        <v>-1.1414395182644906E-17</v>
      </c>
      <c r="E885" s="19" t="n">
        <v>-1.3423987405862413E-15</v>
      </c>
      <c r="F885" s="19" t="n">
        <v>2.223759452717991E-16</v>
      </c>
      <c r="G885" s="19" t="n">
        <v>1.1102230246251552E-16</v>
      </c>
      <c r="H885" s="19" t="n">
        <v>100.98433211039676</v>
      </c>
      <c r="I885" s="19" t="n">
        <v>-8.487508891506831</v>
      </c>
      <c r="J885" s="19" t="n">
        <v>366.0</v>
      </c>
    </row>
    <row r="886">
      <c r="B886" s="8" t="s">
        <v>7</v>
      </c>
      <c r="C886" s="15" t="n">
        <v>-1.611466628877451E-32</v>
      </c>
      <c r="D886" s="15" t="n">
        <v>-1.9642951766629683E-17</v>
      </c>
      <c r="E886" s="15" t="n">
        <v>-1.244652750861781E-15</v>
      </c>
      <c r="F886" s="15" t="n">
        <v>2.906055023230108E-16</v>
      </c>
      <c r="G886" s="15" t="n">
        <v>1.1102230246251562E-16</v>
      </c>
      <c r="H886" s="15" t="n">
        <v>62.16822558303896</v>
      </c>
      <c r="I886" s="15" t="n">
        <v>-5.369055909727215</v>
      </c>
      <c r="J886" s="15" t="n">
        <v>366.0</v>
      </c>
    </row>
    <row r="887">
      <c r="B887" s="8" t="s">
        <v>8</v>
      </c>
      <c r="C887" s="19" t="n">
        <v>-9.321921899128077E-32</v>
      </c>
      <c r="D887" s="19" t="n">
        <v>-1.6001154628558467E-17</v>
      </c>
      <c r="E887" s="19" t="n">
        <v>-7.239078605394934E-16</v>
      </c>
      <c r="F887" s="19" t="n">
        <v>5.625169537047613E-15</v>
      </c>
      <c r="G887" s="19" t="n">
        <v>4.440892098500626E-16</v>
      </c>
      <c r="H887" s="19" t="n">
        <v>121.64279886299875</v>
      </c>
      <c r="I887" s="19" t="n">
        <v>10.018452516383697</v>
      </c>
      <c r="J887" s="19" t="n">
        <v>366.0</v>
      </c>
    </row>
    <row r="888">
      <c r="B888" s="8" t="s">
        <v>9</v>
      </c>
      <c r="C888" s="15" t="n">
        <v>-2.9577232326261683E-32</v>
      </c>
      <c r="D888" s="15" t="n">
        <v>-3.4075488736315644E-17</v>
      </c>
      <c r="E888" s="15" t="n">
        <v>-6.398174594520063E-16</v>
      </c>
      <c r="F888" s="15" t="n">
        <v>3.3792789145232536E-15</v>
      </c>
      <c r="G888" s="15" t="n">
        <v>2.220446049250313E-16</v>
      </c>
      <c r="H888" s="15" t="n">
        <v>150.73877445606053</v>
      </c>
      <c r="I888" s="15" t="n">
        <v>10.546574666413363</v>
      </c>
      <c r="J888" s="15" t="n">
        <v>366.0</v>
      </c>
    </row>
    <row r="889">
      <c r="B889" s="8" t="s">
        <v>10</v>
      </c>
      <c r="C889" s="19" t="n">
        <v>2.6373663610024114E-33</v>
      </c>
      <c r="D889" s="19" t="n">
        <v>-5.901572719191087E-18</v>
      </c>
      <c r="E889" s="19" t="n">
        <v>-5.901722239813493E-18</v>
      </c>
      <c r="F889" s="19" t="n">
        <v>2.1209596783149214E-15</v>
      </c>
      <c r="G889" s="19" t="n">
        <v>1.1102230246251565E-16</v>
      </c>
      <c r="H889" s="19" t="n">
        <v>365.9175892476629</v>
      </c>
      <c r="I889" s="19" t="n">
        <v>19.12792451103441</v>
      </c>
      <c r="J889" s="19" t="n">
        <v>366.0</v>
      </c>
    </row>
    <row r="890">
      <c r="B890" s="8" t="s">
        <v>11</v>
      </c>
      <c r="C890" s="15" t="n">
        <v>-4.735051369282542E-32</v>
      </c>
      <c r="D890" s="15" t="n">
        <v>-6.733765345224473E-17</v>
      </c>
      <c r="E890" s="15" t="n">
        <v>-3.3011755167942726E-16</v>
      </c>
      <c r="F890" s="15" t="n">
        <v>4.031773059889036E-15</v>
      </c>
      <c r="G890" s="15" t="n">
        <v>3.33066907387547E-16</v>
      </c>
      <c r="H890" s="15" t="n">
        <v>81.89315640538112</v>
      </c>
      <c r="I890" s="15" t="n">
        <v>8.016542342249513</v>
      </c>
      <c r="J890" s="15" t="n">
        <v>366.0</v>
      </c>
    </row>
    <row r="891">
      <c r="B891" s="8" t="s">
        <v>12</v>
      </c>
      <c r="C891" s="19" t="s">
        <v>4</v>
      </c>
      <c r="D891" s="19" t="s">
        <v>4</v>
      </c>
      <c r="E891" s="19" t="s">
        <v>4</v>
      </c>
      <c r="F891" s="19" t="n">
        <v>4.9E-324</v>
      </c>
      <c r="G891" s="19" t="s">
        <v>4</v>
      </c>
      <c r="H891" s="19" t="s">
        <v>402</v>
      </c>
      <c r="I891" s="19" t="s">
        <v>402</v>
      </c>
      <c r="J891" s="19" t="n">
        <v>366.0</v>
      </c>
    </row>
    <row r="892" customHeight="true" ht="10.0">
      <c r="B892"/>
    </row>
    <row r="894">
      <c r="B894" s="5" t="s">
        <v>403</v>
      </c>
    </row>
    <row r="895" customHeight="true" ht="5.0">
      <c r="B895"/>
    </row>
    <row r="896">
      <c r="B896" s="9" t="s">
        <v>20</v>
      </c>
      <c r="C896" s="8" t="s">
        <v>12</v>
      </c>
    </row>
    <row r="897">
      <c r="B897" s="8" t="s">
        <v>21</v>
      </c>
      <c r="C897" s="15" t="n">
        <v>-0.1938131848543858</v>
      </c>
    </row>
    <row r="898">
      <c r="B898" s="8" t="s">
        <v>22</v>
      </c>
      <c r="C898" s="19" t="n">
        <v>-0.01025972336463496</v>
      </c>
    </row>
    <row r="899">
      <c r="B899" s="8" t="s">
        <v>23</v>
      </c>
      <c r="C899" s="15" t="n">
        <v>-0.17993481246544915</v>
      </c>
    </row>
    <row r="900">
      <c r="B900" s="8" t="s">
        <v>24</v>
      </c>
      <c r="C900" s="19" t="n">
        <v>-0.05116682633541755</v>
      </c>
    </row>
    <row r="901">
      <c r="B901" s="8" t="s">
        <v>25</v>
      </c>
      <c r="C901" s="15" t="n">
        <v>-0.02648240710336567</v>
      </c>
    </row>
    <row r="902">
      <c r="B902" s="8" t="s">
        <v>26</v>
      </c>
      <c r="C902" s="19" t="n">
        <v>-0.23074526106384946</v>
      </c>
    </row>
    <row r="903">
      <c r="B903" s="8" t="s">
        <v>27</v>
      </c>
      <c r="C903" s="15" t="n">
        <v>0.015581555989919046</v>
      </c>
    </row>
    <row r="904">
      <c r="B904" s="8" t="s">
        <v>28</v>
      </c>
      <c r="C904" s="19" t="n">
        <v>-0.012114525893677924</v>
      </c>
    </row>
    <row r="905">
      <c r="B905" s="8" t="s">
        <v>29</v>
      </c>
      <c r="C905" s="15" t="n">
        <v>0.010912677737375115</v>
      </c>
    </row>
    <row r="906">
      <c r="B906" s="8" t="s">
        <v>30</v>
      </c>
      <c r="C906" s="19" t="n">
        <v>-0.215499308146975</v>
      </c>
    </row>
    <row r="907">
      <c r="B907" s="8" t="s">
        <v>31</v>
      </c>
      <c r="C907" s="15" t="n">
        <v>0.0053716398869902565</v>
      </c>
    </row>
    <row r="908">
      <c r="B908" s="8" t="s">
        <v>32</v>
      </c>
      <c r="C908" s="19" t="n">
        <v>0.2115667840663883</v>
      </c>
    </row>
    <row r="909">
      <c r="B909" s="8" t="s">
        <v>33</v>
      </c>
      <c r="C909" s="15" t="n">
        <v>-0.20883641828955016</v>
      </c>
    </row>
    <row r="910">
      <c r="B910" s="8" t="s">
        <v>34</v>
      </c>
      <c r="C910" s="19" t="n">
        <v>-0.004869102749768622</v>
      </c>
    </row>
    <row r="911">
      <c r="B911" s="8" t="s">
        <v>35</v>
      </c>
      <c r="C911" s="15" t="n">
        <v>-0.05110872180990346</v>
      </c>
    </row>
    <row r="912">
      <c r="B912" s="8" t="s">
        <v>36</v>
      </c>
      <c r="C912" s="19" t="n">
        <v>-0.17622198560268237</v>
      </c>
    </row>
    <row r="913">
      <c r="B913" s="8" t="s">
        <v>37</v>
      </c>
      <c r="C913" s="15" t="n">
        <v>0.07993745985540526</v>
      </c>
    </row>
    <row r="914">
      <c r="B914" s="8" t="s">
        <v>38</v>
      </c>
      <c r="C914" s="19" t="n">
        <v>0.106426601740871</v>
      </c>
    </row>
    <row r="915">
      <c r="B915" s="8" t="s">
        <v>39</v>
      </c>
      <c r="C915" s="15" t="n">
        <v>0.0407698240926165</v>
      </c>
    </row>
    <row r="916">
      <c r="B916" s="8" t="s">
        <v>40</v>
      </c>
      <c r="C916" s="19" t="n">
        <v>0.7088910230959996</v>
      </c>
    </row>
    <row r="917">
      <c r="B917" s="8" t="s">
        <v>41</v>
      </c>
      <c r="C917" s="15" t="n">
        <v>-0.20776328751338113</v>
      </c>
    </row>
    <row r="918">
      <c r="B918" s="8" t="s">
        <v>42</v>
      </c>
      <c r="C918" s="19" t="n">
        <v>-0.2121991755163371</v>
      </c>
    </row>
    <row r="919">
      <c r="B919" s="8" t="s">
        <v>43</v>
      </c>
      <c r="C919" s="15" t="n">
        <v>-0.1801606118913842</v>
      </c>
    </row>
    <row r="920">
      <c r="B920" s="8" t="s">
        <v>44</v>
      </c>
      <c r="C920" s="19" t="n">
        <v>0.14665225570099313</v>
      </c>
    </row>
    <row r="921">
      <c r="B921" s="8" t="s">
        <v>45</v>
      </c>
      <c r="C921" s="15" t="n">
        <v>0.46398942657413667</v>
      </c>
    </row>
    <row r="922">
      <c r="B922" s="8" t="s">
        <v>46</v>
      </c>
      <c r="C922" s="19" t="n">
        <v>-0.14222990187509685</v>
      </c>
    </row>
    <row r="923">
      <c r="B923" s="8" t="s">
        <v>47</v>
      </c>
      <c r="C923" s="15" t="n">
        <v>0.02953475123886605</v>
      </c>
    </row>
    <row r="924">
      <c r="B924" s="8" t="s">
        <v>48</v>
      </c>
      <c r="C924" s="19" t="n">
        <v>0.030237519447147712</v>
      </c>
    </row>
    <row r="925">
      <c r="B925" s="8" t="s">
        <v>49</v>
      </c>
      <c r="C925" s="15" t="n">
        <v>-0.17704945960892987</v>
      </c>
    </row>
    <row r="926">
      <c r="B926" s="8" t="s">
        <v>50</v>
      </c>
      <c r="C926" s="19" t="n">
        <v>-0.03350624693444067</v>
      </c>
    </row>
    <row r="927">
      <c r="B927" s="8" t="s">
        <v>51</v>
      </c>
      <c r="C927" s="15" t="n">
        <v>0.015867200549287086</v>
      </c>
    </row>
    <row r="928">
      <c r="B928" s="8" t="s">
        <v>52</v>
      </c>
      <c r="C928" s="19" t="n">
        <v>-0.018756886035539766</v>
      </c>
    </row>
    <row r="929">
      <c r="B929" s="8" t="s">
        <v>53</v>
      </c>
      <c r="C929" s="15" t="n">
        <v>0.23729610112115754</v>
      </c>
    </row>
    <row r="930">
      <c r="B930" s="8" t="s">
        <v>54</v>
      </c>
      <c r="C930" s="19" t="n">
        <v>0.019152991463580904</v>
      </c>
    </row>
    <row r="931">
      <c r="B931" s="8" t="s">
        <v>55</v>
      </c>
      <c r="C931" s="15" t="n">
        <v>-0.1949342817102633</v>
      </c>
    </row>
    <row r="932">
      <c r="B932" s="8" t="s">
        <v>56</v>
      </c>
      <c r="C932" s="19" t="n">
        <v>0.04718082142375682</v>
      </c>
    </row>
    <row r="933">
      <c r="B933" s="8" t="s">
        <v>57</v>
      </c>
      <c r="C933" s="15" t="n">
        <v>-0.14083997952840832</v>
      </c>
    </row>
    <row r="934">
      <c r="B934" s="8" t="s">
        <v>58</v>
      </c>
      <c r="C934" s="19" t="n">
        <v>-0.09474493421239967</v>
      </c>
    </row>
    <row r="935">
      <c r="B935" s="8" t="s">
        <v>59</v>
      </c>
      <c r="C935" s="15" t="n">
        <v>-0.16411156779908725</v>
      </c>
    </row>
    <row r="936">
      <c r="B936" s="8" t="s">
        <v>60</v>
      </c>
      <c r="C936" s="19" t="n">
        <v>-0.06081980119451702</v>
      </c>
    </row>
    <row r="937">
      <c r="B937" s="8" t="s">
        <v>61</v>
      </c>
      <c r="C937" s="15" t="n">
        <v>-0.0638942709305098</v>
      </c>
    </row>
    <row r="938">
      <c r="B938" s="8" t="s">
        <v>62</v>
      </c>
      <c r="C938" s="19" t="n">
        <v>0.23702612486681768</v>
      </c>
    </row>
    <row r="939">
      <c r="B939" s="8" t="s">
        <v>63</v>
      </c>
      <c r="C939" s="15" t="n">
        <v>0.0339306934470856</v>
      </c>
    </row>
    <row r="940">
      <c r="B940" s="8" t="s">
        <v>64</v>
      </c>
      <c r="C940" s="19" t="n">
        <v>0.46064270481397335</v>
      </c>
    </row>
    <row r="941">
      <c r="B941" s="8" t="s">
        <v>65</v>
      </c>
      <c r="C941" s="15" t="n">
        <v>0.15460653244802472</v>
      </c>
    </row>
    <row r="942">
      <c r="B942" s="8" t="s">
        <v>66</v>
      </c>
      <c r="C942" s="19" t="n">
        <v>0.09074431467883795</v>
      </c>
    </row>
    <row r="943">
      <c r="B943" s="8" t="s">
        <v>67</v>
      </c>
      <c r="C943" s="15" t="n">
        <v>-0.14304042101547945</v>
      </c>
    </row>
    <row r="944">
      <c r="B944" s="8" t="s">
        <v>68</v>
      </c>
      <c r="C944" s="19" t="n">
        <v>0.3197571507246476</v>
      </c>
    </row>
    <row r="945">
      <c r="B945" s="8" t="s">
        <v>69</v>
      </c>
      <c r="C945" s="15" t="n">
        <v>0.2284719537824314</v>
      </c>
    </row>
    <row r="946">
      <c r="B946" s="8" t="s">
        <v>70</v>
      </c>
      <c r="C946" s="19" t="n">
        <v>0.11061869854724447</v>
      </c>
    </row>
    <row r="947">
      <c r="B947" s="8" t="s">
        <v>71</v>
      </c>
      <c r="C947" s="15" t="n">
        <v>0.32378322610923455</v>
      </c>
    </row>
    <row r="948">
      <c r="B948" s="8" t="s">
        <v>72</v>
      </c>
      <c r="C948" s="19" t="n">
        <v>0.20963546049824056</v>
      </c>
    </row>
    <row r="949">
      <c r="B949" s="8" t="s">
        <v>73</v>
      </c>
      <c r="C949" s="15" t="n">
        <v>-0.12851755416747615</v>
      </c>
    </row>
    <row r="950">
      <c r="B950" s="8" t="s">
        <v>74</v>
      </c>
      <c r="C950" s="19" t="n">
        <v>0.7477622045242407</v>
      </c>
    </row>
    <row r="951">
      <c r="B951" s="8" t="s">
        <v>75</v>
      </c>
      <c r="C951" s="15" t="n">
        <v>0.16259658760176543</v>
      </c>
    </row>
    <row r="952">
      <c r="B952" s="8" t="s">
        <v>76</v>
      </c>
      <c r="C952" s="19" t="n">
        <v>0.16473448682987651</v>
      </c>
    </row>
    <row r="953">
      <c r="B953" s="8" t="s">
        <v>77</v>
      </c>
      <c r="C953" s="15" t="n">
        <v>-0.24911630604351656</v>
      </c>
    </row>
    <row r="954">
      <c r="B954" s="8" t="s">
        <v>78</v>
      </c>
      <c r="C954" s="19" t="n">
        <v>0.044451963965293634</v>
      </c>
    </row>
    <row r="955">
      <c r="B955" s="8" t="s">
        <v>79</v>
      </c>
      <c r="C955" s="15" t="n">
        <v>-0.027643779173742722</v>
      </c>
    </row>
    <row r="956">
      <c r="B956" s="8" t="s">
        <v>80</v>
      </c>
      <c r="C956" s="19" t="n">
        <v>0.28118683493559904</v>
      </c>
    </row>
    <row r="957">
      <c r="B957" s="8" t="s">
        <v>81</v>
      </c>
      <c r="C957" s="15" t="n">
        <v>0.28426424679159357</v>
      </c>
    </row>
    <row r="958">
      <c r="B958" s="8" t="s">
        <v>82</v>
      </c>
      <c r="C958" s="19" t="n">
        <v>-0.21864463870431972</v>
      </c>
    </row>
    <row r="959">
      <c r="B959" s="8" t="s">
        <v>83</v>
      </c>
      <c r="C959" s="15" t="n">
        <v>-0.027309520360262185</v>
      </c>
    </row>
    <row r="960">
      <c r="B960" s="8" t="s">
        <v>84</v>
      </c>
      <c r="C960" s="19" t="n">
        <v>0.0031845652891650256</v>
      </c>
    </row>
    <row r="961">
      <c r="B961" s="8" t="s">
        <v>85</v>
      </c>
      <c r="C961" s="15" t="n">
        <v>0.21219640646140614</v>
      </c>
    </row>
    <row r="962">
      <c r="B962" s="8" t="s">
        <v>86</v>
      </c>
      <c r="C962" s="19" t="n">
        <v>0.35161759761919237</v>
      </c>
    </row>
    <row r="963">
      <c r="B963" s="8" t="s">
        <v>87</v>
      </c>
      <c r="C963" s="15" t="n">
        <v>-0.16659582050281493</v>
      </c>
    </row>
    <row r="964">
      <c r="B964" s="8" t="s">
        <v>88</v>
      </c>
      <c r="C964" s="19" t="n">
        <v>-0.24541982157269018</v>
      </c>
    </row>
    <row r="965">
      <c r="B965" s="8" t="s">
        <v>89</v>
      </c>
      <c r="C965" s="15" t="n">
        <v>-0.1362582305664131</v>
      </c>
    </row>
    <row r="966">
      <c r="B966" s="8" t="s">
        <v>90</v>
      </c>
      <c r="C966" s="19" t="n">
        <v>-0.23815616354873026</v>
      </c>
    </row>
    <row r="967">
      <c r="B967" s="8" t="s">
        <v>91</v>
      </c>
      <c r="C967" s="15" t="n">
        <v>0.011409120458180988</v>
      </c>
    </row>
    <row r="968">
      <c r="B968" s="8" t="s">
        <v>92</v>
      </c>
      <c r="C968" s="19" t="n">
        <v>0.2153552661012736</v>
      </c>
    </row>
    <row r="969">
      <c r="B969" s="8" t="s">
        <v>93</v>
      </c>
      <c r="C969" s="15" t="n">
        <v>-0.17571607713024628</v>
      </c>
    </row>
    <row r="970">
      <c r="B970" s="8" t="s">
        <v>94</v>
      </c>
      <c r="C970" s="19" t="n">
        <v>-0.010694702475893464</v>
      </c>
    </row>
    <row r="971">
      <c r="B971" s="8" t="s">
        <v>95</v>
      </c>
      <c r="C971" s="15" t="n">
        <v>0.07082073842034611</v>
      </c>
    </row>
    <row r="972">
      <c r="B972" s="8" t="s">
        <v>96</v>
      </c>
      <c r="C972" s="19" t="n">
        <v>-0.2003589266107374</v>
      </c>
    </row>
    <row r="973">
      <c r="B973" s="8" t="s">
        <v>97</v>
      </c>
      <c r="C973" s="15" t="n">
        <v>-0.10433252489318723</v>
      </c>
    </row>
    <row r="974">
      <c r="B974" s="8" t="s">
        <v>98</v>
      </c>
      <c r="C974" s="19" t="n">
        <v>-0.1741467094409147</v>
      </c>
    </row>
    <row r="975">
      <c r="B975" s="8" t="s">
        <v>99</v>
      </c>
      <c r="C975" s="15" t="n">
        <v>0.1844314209932874</v>
      </c>
    </row>
    <row r="976">
      <c r="B976" s="8" t="s">
        <v>100</v>
      </c>
      <c r="C976" s="19" t="n">
        <v>0.19943856666777154</v>
      </c>
    </row>
    <row r="977">
      <c r="B977" s="8" t="s">
        <v>101</v>
      </c>
      <c r="C977" s="15" t="n">
        <v>-0.2581829907885147</v>
      </c>
    </row>
    <row r="978">
      <c r="B978" s="8" t="s">
        <v>102</v>
      </c>
      <c r="C978" s="19" t="n">
        <v>0.063854777469917</v>
      </c>
    </row>
    <row r="979">
      <c r="B979" s="8" t="s">
        <v>103</v>
      </c>
      <c r="C979" s="15" t="n">
        <v>-0.21641859750278353</v>
      </c>
    </row>
    <row r="980">
      <c r="B980" s="8" t="s">
        <v>104</v>
      </c>
      <c r="C980" s="19" t="n">
        <v>-0.051641073899727</v>
      </c>
    </row>
    <row r="981">
      <c r="B981" s="8" t="s">
        <v>105</v>
      </c>
      <c r="C981" s="15" t="n">
        <v>-0.14614440535640646</v>
      </c>
    </row>
    <row r="982">
      <c r="B982" s="8" t="s">
        <v>106</v>
      </c>
      <c r="C982" s="19" t="n">
        <v>-0.06756232363064248</v>
      </c>
    </row>
    <row r="983">
      <c r="B983" s="8" t="s">
        <v>107</v>
      </c>
      <c r="C983" s="15" t="n">
        <v>0.3347659182119337</v>
      </c>
    </row>
    <row r="984">
      <c r="B984" s="8" t="s">
        <v>108</v>
      </c>
      <c r="C984" s="19" t="n">
        <v>-0.23795492707971122</v>
      </c>
    </row>
    <row r="985">
      <c r="B985" s="8" t="s">
        <v>109</v>
      </c>
      <c r="C985" s="15" t="n">
        <v>-0.08592824261576625</v>
      </c>
    </row>
    <row r="986">
      <c r="B986" s="8" t="s">
        <v>110</v>
      </c>
      <c r="C986" s="19" t="n">
        <v>-0.1543521898810056</v>
      </c>
    </row>
    <row r="987">
      <c r="B987" s="8" t="s">
        <v>111</v>
      </c>
      <c r="C987" s="15" t="n">
        <v>-0.14022454233774848</v>
      </c>
    </row>
    <row r="988">
      <c r="B988" s="8" t="s">
        <v>112</v>
      </c>
      <c r="C988" s="19" t="n">
        <v>0.09314053868219663</v>
      </c>
    </row>
    <row r="989">
      <c r="B989" s="8" t="s">
        <v>113</v>
      </c>
      <c r="C989" s="15" t="n">
        <v>-0.02710126386256709</v>
      </c>
    </row>
    <row r="990">
      <c r="B990" s="8" t="s">
        <v>114</v>
      </c>
      <c r="C990" s="19" t="n">
        <v>-0.22750901696261844</v>
      </c>
    </row>
    <row r="991">
      <c r="B991" s="8" t="s">
        <v>115</v>
      </c>
      <c r="C991" s="15" t="n">
        <v>0.11415089092812694</v>
      </c>
    </row>
    <row r="992">
      <c r="B992" s="8" t="s">
        <v>116</v>
      </c>
      <c r="C992" s="19" t="n">
        <v>-0.14267596612767355</v>
      </c>
    </row>
    <row r="993">
      <c r="B993" s="8" t="s">
        <v>117</v>
      </c>
      <c r="C993" s="15" t="n">
        <v>-0.025657724147966313</v>
      </c>
    </row>
    <row r="994">
      <c r="B994" s="8" t="s">
        <v>118</v>
      </c>
      <c r="C994" s="19" t="n">
        <v>-0.14199540441803393</v>
      </c>
    </row>
    <row r="995">
      <c r="B995" s="8" t="s">
        <v>119</v>
      </c>
      <c r="C995" s="15" t="n">
        <v>-0.19015865825556522</v>
      </c>
    </row>
    <row r="996">
      <c r="B996" s="8" t="s">
        <v>120</v>
      </c>
      <c r="C996" s="19" t="n">
        <v>-0.16544043277464837</v>
      </c>
    </row>
    <row r="997">
      <c r="B997" s="8" t="s">
        <v>121</v>
      </c>
      <c r="C997" s="15" t="n">
        <v>-0.04195822445724655</v>
      </c>
    </row>
    <row r="998">
      <c r="B998" s="8" t="s">
        <v>122</v>
      </c>
      <c r="C998" s="19" t="n">
        <v>-0.14264731130448216</v>
      </c>
    </row>
    <row r="999">
      <c r="B999" s="8" t="s">
        <v>123</v>
      </c>
      <c r="C999" s="15" t="n">
        <v>-0.20652255708987213</v>
      </c>
    </row>
    <row r="1000">
      <c r="B1000" s="8" t="s">
        <v>124</v>
      </c>
      <c r="C1000" s="19" t="n">
        <v>-0.23753198233310507</v>
      </c>
    </row>
    <row r="1001">
      <c r="B1001" s="8" t="s">
        <v>125</v>
      </c>
      <c r="C1001" s="15" t="n">
        <v>-0.21237866836892483</v>
      </c>
    </row>
    <row r="1002">
      <c r="B1002" s="8" t="s">
        <v>126</v>
      </c>
      <c r="C1002" s="19" t="n">
        <v>0.06229690820113229</v>
      </c>
    </row>
    <row r="1003">
      <c r="B1003" s="8" t="s">
        <v>127</v>
      </c>
      <c r="C1003" s="15" t="n">
        <v>0.011582003098834809</v>
      </c>
    </row>
    <row r="1004">
      <c r="B1004" s="8" t="s">
        <v>128</v>
      </c>
      <c r="C1004" s="19" t="n">
        <v>-0.22778523456229302</v>
      </c>
    </row>
    <row r="1005">
      <c r="B1005" s="8" t="s">
        <v>129</v>
      </c>
      <c r="C1005" s="15" t="n">
        <v>-0.16451455153292457</v>
      </c>
    </row>
    <row r="1006">
      <c r="B1006" s="8" t="s">
        <v>130</v>
      </c>
      <c r="C1006" s="19" t="n">
        <v>0.648571052587327</v>
      </c>
    </row>
    <row r="1007">
      <c r="B1007" s="8" t="s">
        <v>131</v>
      </c>
      <c r="C1007" s="15" t="n">
        <v>0.1738378034354282</v>
      </c>
    </row>
    <row r="1008">
      <c r="B1008" s="8" t="s">
        <v>132</v>
      </c>
      <c r="C1008" s="19" t="n">
        <v>0.15680283772415105</v>
      </c>
    </row>
    <row r="1009">
      <c r="B1009" s="8" t="s">
        <v>133</v>
      </c>
      <c r="C1009" s="15" t="n">
        <v>0.2728465424996257</v>
      </c>
    </row>
    <row r="1010">
      <c r="B1010" s="8" t="s">
        <v>134</v>
      </c>
      <c r="C1010" s="19" t="n">
        <v>-0.17466560221165978</v>
      </c>
    </row>
    <row r="1011">
      <c r="B1011" s="8" t="s">
        <v>135</v>
      </c>
      <c r="C1011" s="15" t="n">
        <v>0.08728559665951713</v>
      </c>
    </row>
    <row r="1012">
      <c r="B1012" s="8" t="s">
        <v>136</v>
      </c>
      <c r="C1012" s="19" t="n">
        <v>-0.0356090242331869</v>
      </c>
    </row>
    <row r="1013">
      <c r="B1013" s="8" t="s">
        <v>137</v>
      </c>
      <c r="C1013" s="15" t="n">
        <v>-0.23419314324720553</v>
      </c>
    </row>
    <row r="1014">
      <c r="B1014" s="8" t="s">
        <v>138</v>
      </c>
      <c r="C1014" s="19" t="n">
        <v>0.08712275415903767</v>
      </c>
    </row>
    <row r="1015">
      <c r="B1015" s="8" t="s">
        <v>139</v>
      </c>
      <c r="C1015" s="15" t="n">
        <v>-0.29251404050899743</v>
      </c>
    </row>
    <row r="1016">
      <c r="B1016" s="8" t="s">
        <v>140</v>
      </c>
      <c r="C1016" s="19" t="n">
        <v>-0.09483330033913887</v>
      </c>
    </row>
    <row r="1017">
      <c r="B1017" s="8" t="s">
        <v>141</v>
      </c>
      <c r="C1017" s="15" t="n">
        <v>0.019273616295578222</v>
      </c>
    </row>
    <row r="1018">
      <c r="B1018" s="8" t="s">
        <v>142</v>
      </c>
      <c r="C1018" s="19" t="n">
        <v>0.09877203799625073</v>
      </c>
    </row>
    <row r="1019">
      <c r="B1019" s="8" t="s">
        <v>143</v>
      </c>
      <c r="C1019" s="15" t="n">
        <v>0.06889488956693321</v>
      </c>
    </row>
    <row r="1020">
      <c r="B1020" s="8" t="s">
        <v>144</v>
      </c>
      <c r="C1020" s="19" t="n">
        <v>0.2659422670302926</v>
      </c>
    </row>
    <row r="1021">
      <c r="B1021" s="8" t="s">
        <v>145</v>
      </c>
      <c r="C1021" s="15" t="n">
        <v>-0.18453167668328818</v>
      </c>
    </row>
    <row r="1022">
      <c r="B1022" s="8" t="s">
        <v>146</v>
      </c>
      <c r="C1022" s="19" t="n">
        <v>0.038329231783183065</v>
      </c>
    </row>
    <row r="1023">
      <c r="B1023" s="8" t="s">
        <v>147</v>
      </c>
      <c r="C1023" s="15" t="n">
        <v>0.055599191207479526</v>
      </c>
    </row>
    <row r="1024">
      <c r="B1024" s="8" t="s">
        <v>148</v>
      </c>
      <c r="C1024" s="19" t="n">
        <v>0.12697209810015825</v>
      </c>
    </row>
    <row r="1025">
      <c r="B1025" s="8" t="s">
        <v>149</v>
      </c>
      <c r="C1025" s="15" t="n">
        <v>-0.20667829976491292</v>
      </c>
    </row>
    <row r="1026">
      <c r="B1026" s="8" t="s">
        <v>150</v>
      </c>
      <c r="C1026" s="19" t="n">
        <v>-0.043396121327991644</v>
      </c>
    </row>
    <row r="1027">
      <c r="B1027" s="8" t="s">
        <v>151</v>
      </c>
      <c r="C1027" s="15" t="n">
        <v>0.12215566200854479</v>
      </c>
    </row>
    <row r="1028">
      <c r="B1028" s="8" t="s">
        <v>152</v>
      </c>
      <c r="C1028" s="19" t="n">
        <v>0.037023568856737826</v>
      </c>
    </row>
    <row r="1029">
      <c r="B1029" s="8" t="s">
        <v>153</v>
      </c>
      <c r="C1029" s="15" t="n">
        <v>-0.09930633812417318</v>
      </c>
    </row>
    <row r="1030">
      <c r="B1030" s="8" t="s">
        <v>154</v>
      </c>
      <c r="C1030" s="19" t="n">
        <v>-0.23848659113881218</v>
      </c>
    </row>
    <row r="1031">
      <c r="B1031" s="8" t="s">
        <v>155</v>
      </c>
      <c r="C1031" s="15" t="n">
        <v>-0.14739994281245206</v>
      </c>
    </row>
    <row r="1032">
      <c r="B1032" s="8" t="s">
        <v>156</v>
      </c>
      <c r="C1032" s="19" t="n">
        <v>0.07959592067159577</v>
      </c>
    </row>
    <row r="1033">
      <c r="B1033" s="8" t="s">
        <v>157</v>
      </c>
      <c r="C1033" s="15" t="n">
        <v>-0.13613779498237208</v>
      </c>
    </row>
    <row r="1034">
      <c r="B1034" s="8" t="s">
        <v>158</v>
      </c>
      <c r="C1034" s="19" t="n">
        <v>0.1467103972696493</v>
      </c>
    </row>
    <row r="1035">
      <c r="B1035" s="8" t="s">
        <v>159</v>
      </c>
      <c r="C1035" s="15" t="n">
        <v>0.13098230248395717</v>
      </c>
    </row>
    <row r="1036">
      <c r="B1036" s="8" t="s">
        <v>160</v>
      </c>
      <c r="C1036" s="19" t="n">
        <v>-0.006485567738734321</v>
      </c>
    </row>
    <row r="1037">
      <c r="B1037" s="8" t="s">
        <v>161</v>
      </c>
      <c r="C1037" s="15" t="n">
        <v>-0.10243384392578915</v>
      </c>
    </row>
    <row r="1038">
      <c r="B1038" s="8" t="s">
        <v>162</v>
      </c>
      <c r="C1038" s="19" t="n">
        <v>-0.12469381911888852</v>
      </c>
    </row>
    <row r="1039">
      <c r="B1039" s="8" t="s">
        <v>163</v>
      </c>
      <c r="C1039" s="15" t="n">
        <v>-0.17855715303936331</v>
      </c>
    </row>
    <row r="1040">
      <c r="B1040" s="8" t="s">
        <v>164</v>
      </c>
      <c r="C1040" s="19" t="n">
        <v>-0.12230541804262166</v>
      </c>
    </row>
    <row r="1041">
      <c r="B1041" s="8" t="s">
        <v>165</v>
      </c>
      <c r="C1041" s="15" t="n">
        <v>0.37428715691571846</v>
      </c>
    </row>
    <row r="1042">
      <c r="B1042" s="8" t="s">
        <v>166</v>
      </c>
      <c r="C1042" s="19" t="n">
        <v>-0.13451980914260683</v>
      </c>
    </row>
    <row r="1043">
      <c r="B1043" s="8" t="s">
        <v>167</v>
      </c>
      <c r="C1043" s="15" t="n">
        <v>-0.19209988245771253</v>
      </c>
    </row>
    <row r="1044">
      <c r="B1044" s="8" t="s">
        <v>168</v>
      </c>
      <c r="C1044" s="19" t="n">
        <v>-0.1281874815564594</v>
      </c>
    </row>
    <row r="1045">
      <c r="B1045" s="8" t="s">
        <v>169</v>
      </c>
      <c r="C1045" s="15" t="n">
        <v>0.05304334343622143</v>
      </c>
    </row>
    <row r="1046">
      <c r="B1046" s="8" t="s">
        <v>170</v>
      </c>
      <c r="C1046" s="19" t="n">
        <v>-0.13015119851118337</v>
      </c>
    </row>
    <row r="1047">
      <c r="B1047" s="8" t="s">
        <v>171</v>
      </c>
      <c r="C1047" s="15" t="n">
        <v>-0.16014747309347116</v>
      </c>
    </row>
    <row r="1048">
      <c r="B1048" s="8" t="s">
        <v>172</v>
      </c>
      <c r="C1048" s="19" t="n">
        <v>0.0656500640929598</v>
      </c>
    </row>
    <row r="1049">
      <c r="B1049" s="8" t="s">
        <v>173</v>
      </c>
      <c r="C1049" s="15" t="n">
        <v>-0.183456894523135</v>
      </c>
    </row>
    <row r="1050">
      <c r="B1050" s="8" t="s">
        <v>174</v>
      </c>
      <c r="C1050" s="19" t="n">
        <v>-0.08492999766983297</v>
      </c>
    </row>
    <row r="1051">
      <c r="B1051" s="8" t="s">
        <v>175</v>
      </c>
      <c r="C1051" s="15" t="n">
        <v>-0.02576672864817739</v>
      </c>
    </row>
    <row r="1052">
      <c r="B1052" s="8" t="s">
        <v>176</v>
      </c>
      <c r="C1052" s="19" t="n">
        <v>-0.22478511848231303</v>
      </c>
    </row>
    <row r="1053">
      <c r="B1053" s="8" t="s">
        <v>177</v>
      </c>
      <c r="C1053" s="15" t="n">
        <v>-0.12452194490040569</v>
      </c>
    </row>
    <row r="1054">
      <c r="B1054" s="8" t="s">
        <v>178</v>
      </c>
      <c r="C1054" s="19" t="n">
        <v>0.029192132198188836</v>
      </c>
    </row>
    <row r="1055">
      <c r="B1055" s="8" t="s">
        <v>179</v>
      </c>
      <c r="C1055" s="15" t="n">
        <v>-0.2392076691600618</v>
      </c>
    </row>
    <row r="1056">
      <c r="B1056" s="8" t="s">
        <v>180</v>
      </c>
      <c r="C1056" s="19" t="n">
        <v>0.3729994913506935</v>
      </c>
    </row>
    <row r="1057">
      <c r="B1057" s="8" t="s">
        <v>181</v>
      </c>
      <c r="C1057" s="15" t="n">
        <v>0.11257565634740763</v>
      </c>
    </row>
    <row r="1058">
      <c r="B1058" s="8" t="s">
        <v>182</v>
      </c>
      <c r="C1058" s="19" t="n">
        <v>-0.0562599674682821</v>
      </c>
    </row>
    <row r="1059">
      <c r="B1059" s="8" t="s">
        <v>183</v>
      </c>
      <c r="C1059" s="15" t="n">
        <v>-0.14558690313567432</v>
      </c>
    </row>
    <row r="1060">
      <c r="B1060" s="8" t="s">
        <v>184</v>
      </c>
      <c r="C1060" s="19" t="n">
        <v>0.006936356964208523</v>
      </c>
    </row>
    <row r="1061">
      <c r="B1061" s="8" t="s">
        <v>185</v>
      </c>
      <c r="C1061" s="15" t="n">
        <v>0.8598886073902909</v>
      </c>
    </row>
    <row r="1062">
      <c r="B1062" s="8" t="s">
        <v>186</v>
      </c>
      <c r="C1062" s="19" t="n">
        <v>0.29230263869388773</v>
      </c>
    </row>
    <row r="1063">
      <c r="B1063" s="8" t="s">
        <v>187</v>
      </c>
      <c r="C1063" s="15" t="n">
        <v>0.07856730523204261</v>
      </c>
    </row>
    <row r="1064">
      <c r="B1064" s="8" t="s">
        <v>188</v>
      </c>
      <c r="C1064" s="19" t="n">
        <v>0.0852454820090975</v>
      </c>
    </row>
    <row r="1065">
      <c r="B1065" s="8" t="s">
        <v>189</v>
      </c>
      <c r="C1065" s="15" t="n">
        <v>-0.008811811980105166</v>
      </c>
    </row>
    <row r="1066">
      <c r="B1066" s="8" t="s">
        <v>190</v>
      </c>
      <c r="C1066" s="19" t="n">
        <v>0.3294675597614974</v>
      </c>
    </row>
    <row r="1067">
      <c r="B1067" s="8" t="s">
        <v>191</v>
      </c>
      <c r="C1067" s="15" t="n">
        <v>-0.20114478033999078</v>
      </c>
    </row>
    <row r="1068">
      <c r="B1068" s="8" t="s">
        <v>192</v>
      </c>
      <c r="C1068" s="19" t="n">
        <v>-0.1866190588329399</v>
      </c>
    </row>
    <row r="1069">
      <c r="B1069" s="8" t="s">
        <v>193</v>
      </c>
      <c r="C1069" s="15" t="n">
        <v>0.09403215483585098</v>
      </c>
    </row>
    <row r="1070">
      <c r="B1070" s="8" t="s">
        <v>194</v>
      </c>
      <c r="C1070" s="19" t="n">
        <v>-0.03737993310423486</v>
      </c>
    </row>
    <row r="1071">
      <c r="B1071" s="8" t="s">
        <v>195</v>
      </c>
      <c r="C1071" s="15" t="n">
        <v>-0.21053115922679652</v>
      </c>
    </row>
    <row r="1072">
      <c r="B1072" s="8" t="s">
        <v>196</v>
      </c>
      <c r="C1072" s="19" t="n">
        <v>-0.182943553684552</v>
      </c>
    </row>
    <row r="1073">
      <c r="B1073" s="8" t="s">
        <v>197</v>
      </c>
      <c r="C1073" s="15" t="n">
        <v>0.1412297362622443</v>
      </c>
    </row>
    <row r="1074">
      <c r="B1074" s="8" t="s">
        <v>198</v>
      </c>
      <c r="C1074" s="19" t="n">
        <v>-0.03509318903254838</v>
      </c>
    </row>
    <row r="1075">
      <c r="B1075" s="8" t="s">
        <v>199</v>
      </c>
      <c r="C1075" s="15" t="n">
        <v>-0.1630955088250311</v>
      </c>
    </row>
    <row r="1076">
      <c r="B1076" s="8" t="s">
        <v>200</v>
      </c>
      <c r="C1076" s="19" t="n">
        <v>-0.13072550432149002</v>
      </c>
    </row>
    <row r="1077">
      <c r="B1077" s="8" t="s">
        <v>201</v>
      </c>
      <c r="C1077" s="15" t="n">
        <v>-0.0012895979761168852</v>
      </c>
    </row>
    <row r="1078">
      <c r="B1078" s="8" t="s">
        <v>202</v>
      </c>
      <c r="C1078" s="19" t="n">
        <v>-0.09616892760979363</v>
      </c>
    </row>
    <row r="1079">
      <c r="B1079" s="8" t="s">
        <v>203</v>
      </c>
      <c r="C1079" s="15" t="n">
        <v>-0.2050325362729849</v>
      </c>
    </row>
    <row r="1080">
      <c r="B1080" s="8" t="s">
        <v>204</v>
      </c>
      <c r="C1080" s="19" t="n">
        <v>-0.03988758774039404</v>
      </c>
    </row>
    <row r="1081">
      <c r="B1081" s="8" t="s">
        <v>205</v>
      </c>
      <c r="C1081" s="15" t="n">
        <v>-0.21975496639110548</v>
      </c>
    </row>
    <row r="1082">
      <c r="B1082" s="8" t="s">
        <v>206</v>
      </c>
      <c r="C1082" s="19" t="n">
        <v>-0.20050446875235597</v>
      </c>
    </row>
    <row r="1083">
      <c r="B1083" s="8" t="s">
        <v>207</v>
      </c>
      <c r="C1083" s="15" t="n">
        <v>-0.22018082899988772</v>
      </c>
    </row>
    <row r="1084">
      <c r="B1084" s="8" t="s">
        <v>208</v>
      </c>
      <c r="C1084" s="19" t="n">
        <v>-0.08836698953189136</v>
      </c>
    </row>
    <row r="1085">
      <c r="B1085" s="8" t="s">
        <v>209</v>
      </c>
      <c r="C1085" s="15" t="n">
        <v>0.03450946568535303</v>
      </c>
    </row>
    <row r="1086">
      <c r="B1086" s="8" t="s">
        <v>210</v>
      </c>
      <c r="C1086" s="19" t="n">
        <v>-0.2726402026697359</v>
      </c>
    </row>
    <row r="1087">
      <c r="B1087" s="8" t="s">
        <v>211</v>
      </c>
      <c r="C1087" s="15" t="n">
        <v>-0.17008116354290984</v>
      </c>
    </row>
    <row r="1088">
      <c r="B1088" s="8" t="s">
        <v>212</v>
      </c>
      <c r="C1088" s="19" t="n">
        <v>-0.23490069406457026</v>
      </c>
    </row>
    <row r="1089">
      <c r="B1089" s="8" t="s">
        <v>213</v>
      </c>
      <c r="C1089" s="15" t="n">
        <v>-0.14534314778779706</v>
      </c>
    </row>
    <row r="1090">
      <c r="B1090" s="8" t="s">
        <v>214</v>
      </c>
      <c r="C1090" s="19" t="n">
        <v>-0.1195619920454896</v>
      </c>
    </row>
    <row r="1091">
      <c r="B1091" s="8" t="s">
        <v>215</v>
      </c>
      <c r="C1091" s="15" t="n">
        <v>-0.16195591916546556</v>
      </c>
    </row>
    <row r="1092">
      <c r="B1092" s="8" t="s">
        <v>216</v>
      </c>
      <c r="C1092" s="19" t="n">
        <v>-0.1272210444373757</v>
      </c>
    </row>
    <row r="1093">
      <c r="B1093" s="8" t="s">
        <v>217</v>
      </c>
      <c r="C1093" s="15" t="n">
        <v>-0.14359951028912038</v>
      </c>
    </row>
    <row r="1094">
      <c r="B1094" s="8" t="s">
        <v>218</v>
      </c>
      <c r="C1094" s="19" t="n">
        <v>0.06896082514088397</v>
      </c>
    </row>
    <row r="1095">
      <c r="B1095" s="8" t="s">
        <v>219</v>
      </c>
      <c r="C1095" s="15" t="n">
        <v>-0.012913204744219267</v>
      </c>
    </row>
    <row r="1096">
      <c r="B1096" s="8" t="s">
        <v>220</v>
      </c>
      <c r="C1096" s="19" t="n">
        <v>1.5844676681083664E-4</v>
      </c>
    </row>
    <row r="1097">
      <c r="B1097" s="8" t="s">
        <v>221</v>
      </c>
      <c r="C1097" s="15" t="n">
        <v>-0.15335056409361433</v>
      </c>
    </row>
    <row r="1098">
      <c r="B1098" s="8" t="s">
        <v>222</v>
      </c>
      <c r="C1098" s="19" t="n">
        <v>-0.06118357146096202</v>
      </c>
    </row>
    <row r="1099">
      <c r="B1099" s="8" t="s">
        <v>223</v>
      </c>
      <c r="C1099" s="15" t="n">
        <v>-0.2738251037306088</v>
      </c>
    </row>
    <row r="1100">
      <c r="B1100" s="8" t="s">
        <v>224</v>
      </c>
      <c r="C1100" s="19" t="n">
        <v>-0.05605020405659268</v>
      </c>
    </row>
    <row r="1101">
      <c r="B1101" s="8" t="s">
        <v>225</v>
      </c>
      <c r="C1101" s="15" t="n">
        <v>0.16560730632101872</v>
      </c>
    </row>
    <row r="1102">
      <c r="B1102" s="8" t="s">
        <v>226</v>
      </c>
      <c r="C1102" s="19" t="n">
        <v>-0.09990648539431349</v>
      </c>
    </row>
    <row r="1103">
      <c r="B1103" s="8" t="s">
        <v>227</v>
      </c>
      <c r="C1103" s="15" t="n">
        <v>-0.053186575950676634</v>
      </c>
    </row>
    <row r="1104">
      <c r="B1104" s="8" t="s">
        <v>228</v>
      </c>
      <c r="C1104" s="19" t="n">
        <v>-0.15436209919033106</v>
      </c>
    </row>
    <row r="1105">
      <c r="B1105" s="8" t="s">
        <v>229</v>
      </c>
      <c r="C1105" s="15" t="n">
        <v>-0.07298565206178832</v>
      </c>
    </row>
    <row r="1106">
      <c r="B1106" s="8" t="s">
        <v>230</v>
      </c>
      <c r="C1106" s="19" t="n">
        <v>0.3948626884202087</v>
      </c>
    </row>
    <row r="1107">
      <c r="B1107" s="8" t="s">
        <v>231</v>
      </c>
      <c r="C1107" s="15" t="n">
        <v>0.039072719807869555</v>
      </c>
    </row>
    <row r="1108">
      <c r="B1108" s="8" t="s">
        <v>232</v>
      </c>
      <c r="C1108" s="19" t="n">
        <v>0.2831507763340293</v>
      </c>
    </row>
    <row r="1109">
      <c r="B1109" s="8" t="s">
        <v>233</v>
      </c>
      <c r="C1109" s="15" t="n">
        <v>-0.23629675503903674</v>
      </c>
    </row>
    <row r="1110">
      <c r="B1110" s="8" t="s">
        <v>234</v>
      </c>
      <c r="C1110" s="19" t="n">
        <v>-0.13510763345996174</v>
      </c>
    </row>
    <row r="1111">
      <c r="B1111" s="8" t="s">
        <v>235</v>
      </c>
      <c r="C1111" s="15" t="n">
        <v>0.023925520840431015</v>
      </c>
    </row>
    <row r="1112">
      <c r="B1112" s="8" t="s">
        <v>236</v>
      </c>
      <c r="C1112" s="19" t="n">
        <v>-0.18771461776615397</v>
      </c>
    </row>
    <row r="1113">
      <c r="B1113" s="8" t="s">
        <v>237</v>
      </c>
      <c r="C1113" s="15" t="n">
        <v>-0.007232375645997683</v>
      </c>
    </row>
    <row r="1114">
      <c r="B1114" s="8" t="s">
        <v>238</v>
      </c>
      <c r="C1114" s="19" t="n">
        <v>-0.06347598172800598</v>
      </c>
    </row>
    <row r="1115">
      <c r="B1115" s="8" t="s">
        <v>239</v>
      </c>
      <c r="C1115" s="15" t="n">
        <v>-0.17980501306097757</v>
      </c>
    </row>
    <row r="1116">
      <c r="B1116" s="8" t="s">
        <v>240</v>
      </c>
      <c r="C1116" s="19" t="n">
        <v>-0.005852357474161712</v>
      </c>
    </row>
    <row r="1117">
      <c r="B1117" s="8" t="s">
        <v>241</v>
      </c>
      <c r="C1117" s="15" t="n">
        <v>-0.1380625258069338</v>
      </c>
    </row>
    <row r="1118">
      <c r="B1118" s="8" t="s">
        <v>242</v>
      </c>
      <c r="C1118" s="19" t="n">
        <v>-0.10509431557703318</v>
      </c>
    </row>
    <row r="1119">
      <c r="B1119" s="8" t="s">
        <v>243</v>
      </c>
      <c r="C1119" s="15" t="n">
        <v>-0.08585804783459733</v>
      </c>
    </row>
    <row r="1120">
      <c r="B1120" s="8" t="s">
        <v>244</v>
      </c>
      <c r="C1120" s="19" t="n">
        <v>-0.1294443451601789</v>
      </c>
    </row>
    <row r="1121">
      <c r="B1121" s="8" t="s">
        <v>245</v>
      </c>
      <c r="C1121" s="15" t="n">
        <v>-0.28581645888012835</v>
      </c>
    </row>
    <row r="1122">
      <c r="B1122" s="8" t="s">
        <v>246</v>
      </c>
      <c r="C1122" s="19" t="n">
        <v>-0.043491441719285054</v>
      </c>
    </row>
    <row r="1123">
      <c r="B1123" s="8" t="s">
        <v>247</v>
      </c>
      <c r="C1123" s="15" t="n">
        <v>-0.21391882507949941</v>
      </c>
    </row>
    <row r="1124">
      <c r="B1124" s="8" t="s">
        <v>248</v>
      </c>
      <c r="C1124" s="19" t="n">
        <v>-0.061181159322059746</v>
      </c>
    </row>
    <row r="1125">
      <c r="B1125" s="8" t="s">
        <v>249</v>
      </c>
      <c r="C1125" s="15" t="n">
        <v>-0.19127267343762322</v>
      </c>
    </row>
    <row r="1126">
      <c r="B1126" s="8" t="s">
        <v>250</v>
      </c>
      <c r="C1126" s="19" t="n">
        <v>0.32033936928262957</v>
      </c>
    </row>
    <row r="1127">
      <c r="B1127" s="8" t="s">
        <v>251</v>
      </c>
      <c r="C1127" s="15" t="n">
        <v>0.08072146576435996</v>
      </c>
    </row>
    <row r="1128">
      <c r="B1128" s="8" t="s">
        <v>252</v>
      </c>
      <c r="C1128" s="19" t="n">
        <v>-0.14855219040066098</v>
      </c>
    </row>
    <row r="1129">
      <c r="B1129" s="8" t="s">
        <v>253</v>
      </c>
      <c r="C1129" s="15" t="n">
        <v>0.008672550938671308</v>
      </c>
    </row>
    <row r="1130">
      <c r="B1130" s="8" t="s">
        <v>254</v>
      </c>
      <c r="C1130" s="19" t="n">
        <v>0.21361824780317024</v>
      </c>
    </row>
    <row r="1131">
      <c r="B1131" s="8" t="s">
        <v>255</v>
      </c>
      <c r="C1131" s="15" t="n">
        <v>-0.12277185602857817</v>
      </c>
    </row>
    <row r="1132">
      <c r="B1132" s="8" t="s">
        <v>256</v>
      </c>
      <c r="C1132" s="19" t="n">
        <v>0.0916479201114335</v>
      </c>
    </row>
    <row r="1133">
      <c r="B1133" s="8" t="s">
        <v>257</v>
      </c>
      <c r="C1133" s="15" t="n">
        <v>0.485722600035925</v>
      </c>
    </row>
    <row r="1134">
      <c r="B1134" s="8" t="s">
        <v>258</v>
      </c>
      <c r="C1134" s="19" t="n">
        <v>0.01080083859645789</v>
      </c>
    </row>
    <row r="1135">
      <c r="B1135" s="8" t="s">
        <v>259</v>
      </c>
      <c r="C1135" s="15" t="n">
        <v>0.08576194098988496</v>
      </c>
    </row>
    <row r="1136">
      <c r="B1136" s="8" t="s">
        <v>260</v>
      </c>
      <c r="C1136" s="19" t="n">
        <v>-0.18471602706023793</v>
      </c>
    </row>
    <row r="1137">
      <c r="B1137" s="8" t="s">
        <v>261</v>
      </c>
      <c r="C1137" s="15" t="n">
        <v>0.14524153962172415</v>
      </c>
    </row>
    <row r="1138">
      <c r="B1138" s="8" t="s">
        <v>262</v>
      </c>
      <c r="C1138" s="19" t="n">
        <v>-0.06844732253847852</v>
      </c>
    </row>
    <row r="1139">
      <c r="B1139" s="8" t="s">
        <v>263</v>
      </c>
      <c r="C1139" s="15" t="n">
        <v>0.15662775602124313</v>
      </c>
    </row>
    <row r="1140">
      <c r="B1140" s="8" t="s">
        <v>264</v>
      </c>
      <c r="C1140" s="19" t="n">
        <v>0.32648359509174646</v>
      </c>
    </row>
    <row r="1141">
      <c r="B1141" s="8" t="s">
        <v>265</v>
      </c>
      <c r="C1141" s="15" t="n">
        <v>0.005144561924361829</v>
      </c>
    </row>
    <row r="1142">
      <c r="B1142" s="8" t="s">
        <v>266</v>
      </c>
      <c r="C1142" s="19" t="n">
        <v>0.7152103176150673</v>
      </c>
    </row>
    <row r="1143">
      <c r="B1143" s="8" t="s">
        <v>267</v>
      </c>
      <c r="C1143" s="15" t="n">
        <v>-0.22013464918715345</v>
      </c>
    </row>
    <row r="1144">
      <c r="B1144" s="8" t="s">
        <v>268</v>
      </c>
      <c r="C1144" s="19" t="n">
        <v>-0.040974672749366545</v>
      </c>
    </row>
    <row r="1145">
      <c r="B1145" s="8" t="s">
        <v>269</v>
      </c>
      <c r="C1145" s="15" t="n">
        <v>0.08234833170113905</v>
      </c>
    </row>
    <row r="1146">
      <c r="B1146" s="8" t="s">
        <v>270</v>
      </c>
      <c r="C1146" s="19" t="n">
        <v>-0.13342561531800876</v>
      </c>
    </row>
    <row r="1147">
      <c r="B1147" s="8" t="s">
        <v>271</v>
      </c>
      <c r="C1147" s="15" t="n">
        <v>-0.13393078977951778</v>
      </c>
    </row>
    <row r="1148">
      <c r="B1148" s="8" t="s">
        <v>272</v>
      </c>
      <c r="C1148" s="19" t="n">
        <v>0.09489038233808562</v>
      </c>
    </row>
    <row r="1149">
      <c r="B1149" s="8" t="s">
        <v>273</v>
      </c>
      <c r="C1149" s="15" t="n">
        <v>0.07489760007011155</v>
      </c>
    </row>
    <row r="1150">
      <c r="B1150" s="8" t="s">
        <v>274</v>
      </c>
      <c r="C1150" s="19" t="n">
        <v>-0.13889655551736874</v>
      </c>
    </row>
    <row r="1151">
      <c r="B1151" s="8" t="s">
        <v>275</v>
      </c>
      <c r="C1151" s="15" t="n">
        <v>0.02998819913849013</v>
      </c>
    </row>
    <row r="1152">
      <c r="B1152" s="8" t="s">
        <v>276</v>
      </c>
      <c r="C1152" s="19" t="n">
        <v>-0.15468162360318843</v>
      </c>
    </row>
    <row r="1153">
      <c r="B1153" s="8" t="s">
        <v>277</v>
      </c>
      <c r="C1153" s="15" t="n">
        <v>-0.07319175658013513</v>
      </c>
    </row>
    <row r="1154">
      <c r="B1154" s="8" t="s">
        <v>278</v>
      </c>
      <c r="C1154" s="19" t="n">
        <v>-0.29094581095898703</v>
      </c>
    </row>
    <row r="1155">
      <c r="B1155" s="8" t="s">
        <v>279</v>
      </c>
      <c r="C1155" s="15" t="n">
        <v>-0.043269652562306235</v>
      </c>
    </row>
    <row r="1156">
      <c r="B1156" s="8" t="s">
        <v>280</v>
      </c>
      <c r="C1156" s="19" t="n">
        <v>-0.059937638855429756</v>
      </c>
    </row>
    <row r="1157">
      <c r="B1157" s="8" t="s">
        <v>281</v>
      </c>
      <c r="C1157" s="15" t="n">
        <v>-0.06324037280941903</v>
      </c>
    </row>
    <row r="1158">
      <c r="B1158" s="8" t="s">
        <v>282</v>
      </c>
      <c r="C1158" s="19" t="n">
        <v>0.2536387593879357</v>
      </c>
    </row>
    <row r="1159">
      <c r="B1159" s="8" t="s">
        <v>283</v>
      </c>
      <c r="C1159" s="15" t="n">
        <v>0.16386431966190748</v>
      </c>
    </row>
    <row r="1160">
      <c r="B1160" s="8" t="s">
        <v>284</v>
      </c>
      <c r="C1160" s="19" t="n">
        <v>0.24838462601569827</v>
      </c>
    </row>
    <row r="1161">
      <c r="B1161" s="8" t="s">
        <v>285</v>
      </c>
      <c r="C1161" s="15" t="n">
        <v>0.6639107924874725</v>
      </c>
    </row>
    <row r="1162">
      <c r="B1162" s="8" t="s">
        <v>286</v>
      </c>
      <c r="C1162" s="19" t="n">
        <v>0.6118287882941854</v>
      </c>
    </row>
    <row r="1163">
      <c r="B1163" s="8" t="s">
        <v>287</v>
      </c>
      <c r="C1163" s="15" t="n">
        <v>-0.29414582531348443</v>
      </c>
    </row>
    <row r="1164">
      <c r="B1164" s="8" t="s">
        <v>288</v>
      </c>
      <c r="C1164" s="19" t="n">
        <v>0.012996385354010376</v>
      </c>
    </row>
    <row r="1165">
      <c r="B1165" s="8" t="s">
        <v>289</v>
      </c>
      <c r="C1165" s="15" t="n">
        <v>0.8618361295988024</v>
      </c>
    </row>
    <row r="1166">
      <c r="B1166" s="8" t="s">
        <v>290</v>
      </c>
      <c r="C1166" s="19" t="n">
        <v>-0.24269059620051742</v>
      </c>
    </row>
    <row r="1167">
      <c r="B1167" s="8" t="s">
        <v>291</v>
      </c>
      <c r="C1167" s="15" t="n">
        <v>1.0913241296528486E-4</v>
      </c>
    </row>
    <row r="1168">
      <c r="B1168" s="8" t="s">
        <v>292</v>
      </c>
      <c r="C1168" s="19" t="n">
        <v>-0.16466664201455175</v>
      </c>
    </row>
    <row r="1169">
      <c r="B1169" s="8" t="s">
        <v>293</v>
      </c>
      <c r="C1169" s="15" t="n">
        <v>0.19264115332508447</v>
      </c>
    </row>
    <row r="1170">
      <c r="B1170" s="8" t="s">
        <v>294</v>
      </c>
      <c r="C1170" s="19" t="n">
        <v>-0.17564859551916626</v>
      </c>
    </row>
    <row r="1171">
      <c r="B1171" s="8" t="s">
        <v>295</v>
      </c>
      <c r="C1171" s="15" t="n">
        <v>0.01657013610365969</v>
      </c>
    </row>
    <row r="1172">
      <c r="B1172" s="8" t="s">
        <v>296</v>
      </c>
      <c r="C1172" s="19" t="n">
        <v>0.1249383950340982</v>
      </c>
    </row>
    <row r="1173">
      <c r="B1173" s="8" t="s">
        <v>297</v>
      </c>
      <c r="C1173" s="15" t="n">
        <v>-0.26794467656497856</v>
      </c>
    </row>
    <row r="1174">
      <c r="B1174" s="8" t="s">
        <v>298</v>
      </c>
      <c r="C1174" s="19" t="n">
        <v>0.2972819316218789</v>
      </c>
    </row>
    <row r="1175">
      <c r="B1175" s="8" t="s">
        <v>299</v>
      </c>
      <c r="C1175" s="15" t="n">
        <v>-0.051401204800559236</v>
      </c>
    </row>
    <row r="1176">
      <c r="B1176" s="8" t="s">
        <v>300</v>
      </c>
      <c r="C1176" s="19" t="n">
        <v>-0.06317964800899466</v>
      </c>
    </row>
    <row r="1177">
      <c r="B1177" s="8" t="s">
        <v>301</v>
      </c>
      <c r="C1177" s="15" t="n">
        <v>-0.03972914320101066</v>
      </c>
    </row>
    <row r="1178">
      <c r="B1178" s="8" t="s">
        <v>302</v>
      </c>
      <c r="C1178" s="19" t="n">
        <v>-0.06287207296406636</v>
      </c>
    </row>
    <row r="1179">
      <c r="B1179" s="8" t="s">
        <v>303</v>
      </c>
      <c r="C1179" s="15" t="n">
        <v>0.1977119427346608</v>
      </c>
    </row>
    <row r="1180">
      <c r="B1180" s="8" t="s">
        <v>304</v>
      </c>
      <c r="C1180" s="19" t="n">
        <v>-0.14102123965378582</v>
      </c>
    </row>
    <row r="1181">
      <c r="B1181" s="8" t="s">
        <v>305</v>
      </c>
      <c r="C1181" s="15" t="n">
        <v>-0.2107640079304029</v>
      </c>
    </row>
    <row r="1182">
      <c r="B1182" s="8" t="s">
        <v>306</v>
      </c>
      <c r="C1182" s="19" t="n">
        <v>0.10146795886494836</v>
      </c>
    </row>
    <row r="1183">
      <c r="B1183" s="8" t="s">
        <v>307</v>
      </c>
      <c r="C1183" s="15" t="n">
        <v>0.024153066190295253</v>
      </c>
    </row>
    <row r="1184">
      <c r="B1184" s="8" t="s">
        <v>308</v>
      </c>
      <c r="C1184" s="19" t="n">
        <v>-0.19788230077306349</v>
      </c>
    </row>
    <row r="1185">
      <c r="B1185" s="8" t="s">
        <v>309</v>
      </c>
      <c r="C1185" s="15" t="n">
        <v>0.05960908618995159</v>
      </c>
    </row>
    <row r="1186">
      <c r="B1186" s="8" t="s">
        <v>310</v>
      </c>
      <c r="C1186" s="19" t="n">
        <v>-0.023700210437048994</v>
      </c>
    </row>
    <row r="1187">
      <c r="B1187" s="8" t="s">
        <v>311</v>
      </c>
      <c r="C1187" s="15" t="n">
        <v>0.27554692458772784</v>
      </c>
    </row>
    <row r="1188">
      <c r="B1188" s="8" t="s">
        <v>312</v>
      </c>
      <c r="C1188" s="19" t="n">
        <v>0.2380558581335298</v>
      </c>
    </row>
    <row r="1189">
      <c r="B1189" s="8" t="s">
        <v>313</v>
      </c>
      <c r="C1189" s="15" t="n">
        <v>-0.0110190755865259</v>
      </c>
    </row>
    <row r="1190">
      <c r="B1190" s="8" t="s">
        <v>314</v>
      </c>
      <c r="C1190" s="19" t="n">
        <v>-0.1777177941985314</v>
      </c>
    </row>
    <row r="1191">
      <c r="B1191" s="8" t="s">
        <v>315</v>
      </c>
      <c r="C1191" s="15" t="n">
        <v>0.07460416699300403</v>
      </c>
    </row>
    <row r="1192">
      <c r="B1192" s="8" t="s">
        <v>316</v>
      </c>
      <c r="C1192" s="19" t="n">
        <v>0.5053935712641628</v>
      </c>
    </row>
    <row r="1193">
      <c r="B1193" s="8" t="s">
        <v>317</v>
      </c>
      <c r="C1193" s="15" t="n">
        <v>0.13197447334401788</v>
      </c>
    </row>
    <row r="1194">
      <c r="B1194" s="8" t="s">
        <v>318</v>
      </c>
      <c r="C1194" s="19" t="n">
        <v>-0.055979450844414566</v>
      </c>
    </row>
    <row r="1195">
      <c r="B1195" s="8" t="s">
        <v>319</v>
      </c>
      <c r="C1195" s="15" t="n">
        <v>-0.21419940105318394</v>
      </c>
    </row>
    <row r="1196">
      <c r="B1196" s="8" t="s">
        <v>320</v>
      </c>
      <c r="C1196" s="19" t="n">
        <v>0.19494385775323772</v>
      </c>
    </row>
    <row r="1197">
      <c r="B1197" s="8" t="s">
        <v>321</v>
      </c>
      <c r="C1197" s="15" t="n">
        <v>-0.06580304938074866</v>
      </c>
    </row>
    <row r="1198">
      <c r="B1198" s="8" t="s">
        <v>322</v>
      </c>
      <c r="C1198" s="19" t="n">
        <v>-0.11053828355281287</v>
      </c>
    </row>
    <row r="1199">
      <c r="B1199" s="8" t="s">
        <v>323</v>
      </c>
      <c r="C1199" s="15" t="n">
        <v>0.18186456599922624</v>
      </c>
    </row>
    <row r="1200">
      <c r="B1200" s="8" t="s">
        <v>324</v>
      </c>
      <c r="C1200" s="19" t="n">
        <v>-0.22928332245851582</v>
      </c>
    </row>
    <row r="1201">
      <c r="B1201" s="8" t="s">
        <v>325</v>
      </c>
      <c r="C1201" s="15" t="n">
        <v>0.13501813555913583</v>
      </c>
    </row>
    <row r="1202">
      <c r="B1202" s="8" t="s">
        <v>326</v>
      </c>
      <c r="C1202" s="19" t="n">
        <v>0.21439744830245114</v>
      </c>
    </row>
    <row r="1203">
      <c r="B1203" s="8" t="s">
        <v>327</v>
      </c>
      <c r="C1203" s="15" t="n">
        <v>-0.20265041112743523</v>
      </c>
    </row>
    <row r="1204">
      <c r="B1204" s="8" t="s">
        <v>328</v>
      </c>
      <c r="C1204" s="19" t="n">
        <v>-0.141592813453159</v>
      </c>
    </row>
    <row r="1205">
      <c r="B1205" s="8" t="s">
        <v>329</v>
      </c>
      <c r="C1205" s="15" t="n">
        <v>0.32738397362236177</v>
      </c>
    </row>
    <row r="1206">
      <c r="B1206" s="8" t="s">
        <v>330</v>
      </c>
      <c r="C1206" s="19" t="n">
        <v>0.11838648881136213</v>
      </c>
    </row>
    <row r="1207">
      <c r="B1207" s="8" t="s">
        <v>331</v>
      </c>
      <c r="C1207" s="15" t="n">
        <v>0.6064793931751394</v>
      </c>
    </row>
    <row r="1208">
      <c r="B1208" s="8" t="s">
        <v>332</v>
      </c>
      <c r="C1208" s="19" t="n">
        <v>0.3005456688809471</v>
      </c>
    </row>
    <row r="1209">
      <c r="B1209" s="8" t="s">
        <v>333</v>
      </c>
      <c r="C1209" s="15" t="n">
        <v>-0.29398606884963485</v>
      </c>
    </row>
    <row r="1210">
      <c r="B1210" s="8" t="s">
        <v>334</v>
      </c>
      <c r="C1210" s="19" t="n">
        <v>-0.24564527237426584</v>
      </c>
    </row>
    <row r="1211">
      <c r="B1211" s="8" t="s">
        <v>335</v>
      </c>
      <c r="C1211" s="15" t="n">
        <v>-9.713205743302339E-5</v>
      </c>
    </row>
    <row r="1212">
      <c r="B1212" s="8" t="s">
        <v>336</v>
      </c>
      <c r="C1212" s="19" t="n">
        <v>-0.07448586206283594</v>
      </c>
    </row>
    <row r="1213">
      <c r="B1213" s="8" t="s">
        <v>337</v>
      </c>
      <c r="C1213" s="15" t="n">
        <v>0.28708509391742804</v>
      </c>
    </row>
    <row r="1214">
      <c r="B1214" s="8" t="s">
        <v>338</v>
      </c>
      <c r="C1214" s="19" t="n">
        <v>0.2614292473914454</v>
      </c>
    </row>
    <row r="1215">
      <c r="B1215" s="8" t="s">
        <v>339</v>
      </c>
      <c r="C1215" s="15" t="n">
        <v>0.1271304421692388</v>
      </c>
    </row>
    <row r="1216">
      <c r="B1216" s="8" t="s">
        <v>340</v>
      </c>
      <c r="C1216" s="19" t="n">
        <v>-0.15182191592315206</v>
      </c>
    </row>
    <row r="1217">
      <c r="B1217" s="8" t="s">
        <v>341</v>
      </c>
      <c r="C1217" s="15" t="n">
        <v>-0.1314396690239665</v>
      </c>
    </row>
    <row r="1218">
      <c r="B1218" s="8" t="s">
        <v>342</v>
      </c>
      <c r="C1218" s="19" t="n">
        <v>0.0678586949608539</v>
      </c>
    </row>
    <row r="1219">
      <c r="B1219" s="8" t="s">
        <v>343</v>
      </c>
      <c r="C1219" s="15" t="n">
        <v>-0.23375282482920146</v>
      </c>
    </row>
    <row r="1220">
      <c r="B1220" s="8" t="s">
        <v>344</v>
      </c>
      <c r="C1220" s="19" t="n">
        <v>-0.10113825454418437</v>
      </c>
    </row>
    <row r="1221">
      <c r="B1221" s="8" t="s">
        <v>345</v>
      </c>
      <c r="C1221" s="15" t="n">
        <v>-0.03790490039761005</v>
      </c>
    </row>
    <row r="1222">
      <c r="B1222" s="8" t="s">
        <v>346</v>
      </c>
      <c r="C1222" s="19" t="n">
        <v>0.07077106464809149</v>
      </c>
    </row>
    <row r="1223">
      <c r="B1223" s="8" t="s">
        <v>347</v>
      </c>
      <c r="C1223" s="15" t="n">
        <v>0.02375697974768179</v>
      </c>
    </row>
    <row r="1224">
      <c r="B1224" s="8" t="s">
        <v>348</v>
      </c>
      <c r="C1224" s="19" t="n">
        <v>-0.14802992510655388</v>
      </c>
    </row>
    <row r="1225">
      <c r="B1225" s="8" t="s">
        <v>349</v>
      </c>
      <c r="C1225" s="15" t="n">
        <v>0.23040245357503744</v>
      </c>
    </row>
    <row r="1226">
      <c r="B1226" s="8" t="s">
        <v>350</v>
      </c>
      <c r="C1226" s="19" t="n">
        <v>0.15865142902132912</v>
      </c>
    </row>
    <row r="1227">
      <c r="B1227" s="8" t="s">
        <v>351</v>
      </c>
      <c r="C1227" s="15" t="n">
        <v>-0.0022927340771543014</v>
      </c>
    </row>
    <row r="1228">
      <c r="B1228" s="8" t="s">
        <v>352</v>
      </c>
      <c r="C1228" s="19" t="n">
        <v>-0.18836795916302923</v>
      </c>
    </row>
    <row r="1229">
      <c r="B1229" s="8" t="s">
        <v>353</v>
      </c>
      <c r="C1229" s="15" t="n">
        <v>0.12680184104157766</v>
      </c>
    </row>
    <row r="1230">
      <c r="B1230" s="8" t="s">
        <v>354</v>
      </c>
      <c r="C1230" s="19" t="n">
        <v>0.07717630620042341</v>
      </c>
    </row>
    <row r="1231">
      <c r="B1231" s="8" t="s">
        <v>355</v>
      </c>
      <c r="C1231" s="15" t="n">
        <v>0.29171908086330967</v>
      </c>
    </row>
    <row r="1232">
      <c r="B1232" s="8" t="s">
        <v>356</v>
      </c>
      <c r="C1232" s="19" t="n">
        <v>0.05289890635478077</v>
      </c>
    </row>
    <row r="1233">
      <c r="B1233" s="8" t="s">
        <v>357</v>
      </c>
      <c r="C1233" s="15" t="n">
        <v>-0.21109342613531917</v>
      </c>
    </row>
    <row r="1234">
      <c r="B1234" s="8" t="s">
        <v>358</v>
      </c>
      <c r="C1234" s="19" t="n">
        <v>0.32475344857512567</v>
      </c>
    </row>
    <row r="1235">
      <c r="B1235" s="8" t="s">
        <v>359</v>
      </c>
      <c r="C1235" s="15" t="n">
        <v>0.1700957379553673</v>
      </c>
    </row>
    <row r="1236">
      <c r="B1236" s="8" t="s">
        <v>360</v>
      </c>
      <c r="C1236" s="19" t="n">
        <v>0.1672227584619216</v>
      </c>
    </row>
    <row r="1237">
      <c r="B1237" s="8" t="s">
        <v>361</v>
      </c>
      <c r="C1237" s="15" t="n">
        <v>-0.24286156602204706</v>
      </c>
    </row>
    <row r="1238">
      <c r="B1238" s="8" t="s">
        <v>362</v>
      </c>
      <c r="C1238" s="19" t="n">
        <v>0.22113021515363696</v>
      </c>
    </row>
    <row r="1239">
      <c r="B1239" s="8" t="s">
        <v>363</v>
      </c>
      <c r="C1239" s="15" t="n">
        <v>0.21909793701228902</v>
      </c>
    </row>
    <row r="1240">
      <c r="B1240" s="8" t="s">
        <v>364</v>
      </c>
      <c r="C1240" s="19" t="n">
        <v>-0.11820871636509626</v>
      </c>
    </row>
    <row r="1241">
      <c r="B1241" s="8" t="s">
        <v>365</v>
      </c>
      <c r="C1241" s="15" t="n">
        <v>0.08154427273053652</v>
      </c>
    </row>
    <row r="1242">
      <c r="B1242" s="8" t="s">
        <v>366</v>
      </c>
      <c r="C1242" s="19" t="n">
        <v>-0.10295703335301618</v>
      </c>
    </row>
    <row r="1243">
      <c r="B1243" s="8" t="s">
        <v>367</v>
      </c>
      <c r="C1243" s="15" t="n">
        <v>0.244910648294541</v>
      </c>
    </row>
    <row r="1244">
      <c r="B1244" s="8" t="s">
        <v>368</v>
      </c>
      <c r="C1244" s="19" t="n">
        <v>-0.17012384526478638</v>
      </c>
    </row>
    <row r="1245">
      <c r="B1245" s="8" t="s">
        <v>369</v>
      </c>
      <c r="C1245" s="15" t="n">
        <v>-0.22605425749039842</v>
      </c>
    </row>
    <row r="1246">
      <c r="B1246" s="8" t="s">
        <v>370</v>
      </c>
      <c r="C1246" s="19" t="n">
        <v>0.04332624504843623</v>
      </c>
    </row>
    <row r="1247">
      <c r="B1247" s="8" t="s">
        <v>371</v>
      </c>
      <c r="C1247" s="15" t="n">
        <v>0.035698044194751935</v>
      </c>
    </row>
    <row r="1248">
      <c r="B1248" s="8" t="s">
        <v>372</v>
      </c>
      <c r="C1248" s="19" t="n">
        <v>0.08938838569019172</v>
      </c>
    </row>
    <row r="1249">
      <c r="B1249" s="8" t="s">
        <v>373</v>
      </c>
      <c r="C1249" s="15" t="n">
        <v>0.0510159358600602</v>
      </c>
    </row>
    <row r="1250">
      <c r="B1250" s="8" t="s">
        <v>374</v>
      </c>
      <c r="C1250" s="19" t="n">
        <v>-0.16791951187303483</v>
      </c>
    </row>
    <row r="1251">
      <c r="B1251" s="8" t="s">
        <v>375</v>
      </c>
      <c r="C1251" s="15" t="n">
        <v>0.03394968946793586</v>
      </c>
    </row>
    <row r="1252">
      <c r="B1252" s="8" t="s">
        <v>376</v>
      </c>
      <c r="C1252" s="19" t="n">
        <v>-0.147326033060816</v>
      </c>
    </row>
    <row r="1253">
      <c r="B1253" s="8" t="s">
        <v>377</v>
      </c>
      <c r="C1253" s="15" t="n">
        <v>0.12920404211635622</v>
      </c>
    </row>
    <row r="1254">
      <c r="B1254" s="8" t="s">
        <v>378</v>
      </c>
      <c r="C1254" s="19" t="n">
        <v>0.15979166400076364</v>
      </c>
    </row>
    <row r="1255">
      <c r="B1255" s="8" t="s">
        <v>379</v>
      </c>
      <c r="C1255" s="15" t="n">
        <v>-0.1339854178278668</v>
      </c>
    </row>
    <row r="1256">
      <c r="B1256" s="8" t="s">
        <v>380</v>
      </c>
      <c r="C1256" s="19" t="n">
        <v>-0.2503469914639545</v>
      </c>
    </row>
    <row r="1257">
      <c r="B1257" s="8" t="s">
        <v>381</v>
      </c>
      <c r="C1257" s="15" t="n">
        <v>-0.0522847612939495</v>
      </c>
    </row>
    <row r="1258">
      <c r="B1258" s="8" t="s">
        <v>382</v>
      </c>
      <c r="C1258" s="19" t="n">
        <v>0.25593199614428325</v>
      </c>
    </row>
    <row r="1259">
      <c r="B1259" s="8" t="s">
        <v>383</v>
      </c>
      <c r="C1259" s="15" t="n">
        <v>-0.09216268530909603</v>
      </c>
    </row>
    <row r="1260">
      <c r="B1260" s="8" t="s">
        <v>384</v>
      </c>
      <c r="C1260" s="19" t="n">
        <v>-0.15866546221080957</v>
      </c>
    </row>
    <row r="1261">
      <c r="B1261" s="8" t="s">
        <v>385</v>
      </c>
      <c r="C1261" s="15" t="n">
        <v>-0.17376928252013946</v>
      </c>
    </row>
    <row r="1262">
      <c r="B1262" s="8" t="s">
        <v>386</v>
      </c>
      <c r="C1262" s="19" t="n">
        <v>0.010032136159809524</v>
      </c>
    </row>
    <row r="1263" customHeight="true" ht="10.0">
      <c r="B1263"/>
    </row>
    <row r="1265">
      <c r="B1265" s="5" t="s">
        <v>404</v>
      </c>
    </row>
    <row r="1266" customHeight="true" ht="5.0">
      <c r="B1266"/>
    </row>
    <row r="1267">
      <c r="B1267" s="9" t="s">
        <v>4</v>
      </c>
      <c r="C1267" s="8" t="s">
        <v>12</v>
      </c>
    </row>
    <row r="1268">
      <c r="B1268" s="8" t="s">
        <v>12</v>
      </c>
      <c r="C1268" s="15" t="n">
        <v>1.0000000000000038</v>
      </c>
    </row>
    <row r="1269" customHeight="true" ht="10.0">
      <c r="B1269"/>
    </row>
    <row r="1271">
      <c r="B1271" s="5" t="s">
        <v>405</v>
      </c>
    </row>
    <row r="1272" customHeight="true" ht="5.0">
      <c r="B1272"/>
    </row>
    <row r="1273">
      <c r="B1273" s="9" t="s">
        <v>4</v>
      </c>
      <c r="C1273" s="8" t="s">
        <v>390</v>
      </c>
      <c r="D1273" s="8" t="s">
        <v>391</v>
      </c>
      <c r="E1273" s="8" t="s">
        <v>392</v>
      </c>
      <c r="F1273" s="8" t="s">
        <v>393</v>
      </c>
      <c r="G1273" s="8" t="s">
        <v>394</v>
      </c>
      <c r="H1273" s="8" t="s">
        <v>395</v>
      </c>
      <c r="I1273" s="8" t="s">
        <v>396</v>
      </c>
      <c r="J1273" s="8" t="s">
        <v>397</v>
      </c>
    </row>
    <row r="1274">
      <c r="B1274" s="8" t="s">
        <v>12</v>
      </c>
      <c r="C1274" s="15" t="n">
        <v>2.0475424634480347E-17</v>
      </c>
      <c r="D1274" s="15" t="n">
        <v>-0.03509318903254838</v>
      </c>
      <c r="E1274" s="15" t="n">
        <v>-0.29414582531348443</v>
      </c>
      <c r="F1274" s="15" t="n">
        <v>0.8618361295988024</v>
      </c>
      <c r="G1274" s="15" t="n">
        <v>0.20281165430194312</v>
      </c>
      <c r="H1274" s="15" t="n">
        <v>2.417359175627297</v>
      </c>
      <c r="I1274" s="15" t="n">
        <v>1.3014061692801706</v>
      </c>
      <c r="J1274" s="15" t="n">
        <v>366.0</v>
      </c>
    </row>
    <row r="1275" customHeight="true" ht="10.0">
      <c r="B1275"/>
    </row>
    <row r="1277">
      <c r="B1277" s="3" t="s">
        <v>406</v>
      </c>
    </row>
    <row r="1279">
      <c r="B1279" s="4" t="s">
        <v>407</v>
      </c>
    </row>
    <row r="1280" customHeight="true" ht="5.0">
      <c r="B1280"/>
    </row>
    <row r="1281">
      <c r="B1281" s="9" t="s">
        <v>4</v>
      </c>
      <c r="C1281" s="8" t="s">
        <v>407</v>
      </c>
      <c r="D1281" s="8" t="s">
        <v>408</v>
      </c>
    </row>
    <row r="1282">
      <c r="B1282" s="8" t="s">
        <v>12</v>
      </c>
      <c r="C1282" s="15" t="n">
        <v>0.9588674328793111</v>
      </c>
      <c r="D1282" s="15" t="n">
        <v>0.9580631648071188</v>
      </c>
    </row>
    <row r="1283" customHeight="true" ht="10.0">
      <c r="B1283"/>
    </row>
    <row r="1285">
      <c r="B1285" s="4" t="s">
        <v>409</v>
      </c>
    </row>
    <row r="1286" customHeight="true" ht="5.0">
      <c r="B1286"/>
    </row>
    <row r="1287">
      <c r="B1287" s="9" t="s">
        <v>4</v>
      </c>
      <c r="C1287" s="8" t="s">
        <v>5</v>
      </c>
      <c r="D1287" s="8" t="s">
        <v>6</v>
      </c>
      <c r="E1287" s="8" t="s">
        <v>7</v>
      </c>
      <c r="F1287" s="8" t="s">
        <v>8</v>
      </c>
      <c r="G1287" s="8" t="s">
        <v>9</v>
      </c>
      <c r="H1287" s="8" t="s">
        <v>10</v>
      </c>
      <c r="I1287" s="8" t="s">
        <v>11</v>
      </c>
      <c r="J1287" s="8" t="s">
        <v>12</v>
      </c>
    </row>
    <row r="1288">
      <c r="B1288" s="8" t="s">
        <v>5</v>
      </c>
      <c r="C1288" s="13" t="s">
        <v>4</v>
      </c>
      <c r="D1288" s="13" t="s">
        <v>4</v>
      </c>
      <c r="E1288" s="13" t="s">
        <v>4</v>
      </c>
      <c r="F1288" s="13" t="s">
        <v>4</v>
      </c>
      <c r="G1288" s="13" t="s">
        <v>4</v>
      </c>
      <c r="H1288" s="13" t="s">
        <v>4</v>
      </c>
      <c r="I1288" s="13" t="s">
        <v>4</v>
      </c>
      <c r="J1288" s="14" t="n">
        <v>1.0996279359723276</v>
      </c>
    </row>
    <row r="1289">
      <c r="B1289" s="8" t="s">
        <v>6</v>
      </c>
      <c r="C1289" s="17" t="s">
        <v>4</v>
      </c>
      <c r="D1289" s="17" t="s">
        <v>4</v>
      </c>
      <c r="E1289" s="17" t="s">
        <v>4</v>
      </c>
      <c r="F1289" s="17" t="s">
        <v>4</v>
      </c>
      <c r="G1289" s="17" t="s">
        <v>4</v>
      </c>
      <c r="H1289" s="17" t="s">
        <v>4</v>
      </c>
      <c r="I1289" s="17" t="s">
        <v>4</v>
      </c>
      <c r="J1289" s="18" t="n">
        <v>0.459213963008997</v>
      </c>
    </row>
    <row r="1290">
      <c r="B1290" s="8" t="s">
        <v>7</v>
      </c>
      <c r="C1290" s="13" t="s">
        <v>4</v>
      </c>
      <c r="D1290" s="13" t="s">
        <v>4</v>
      </c>
      <c r="E1290" s="13" t="s">
        <v>4</v>
      </c>
      <c r="F1290" s="13" t="s">
        <v>4</v>
      </c>
      <c r="G1290" s="13" t="s">
        <v>4</v>
      </c>
      <c r="H1290" s="13" t="s">
        <v>4</v>
      </c>
      <c r="I1290" s="13" t="s">
        <v>4</v>
      </c>
      <c r="J1290" s="15" t="n">
        <v>0.11432055551482913</v>
      </c>
    </row>
    <row r="1291">
      <c r="B1291" s="8" t="s">
        <v>8</v>
      </c>
      <c r="C1291" s="17" t="s">
        <v>4</v>
      </c>
      <c r="D1291" s="17" t="s">
        <v>4</v>
      </c>
      <c r="E1291" s="17" t="s">
        <v>4</v>
      </c>
      <c r="F1291" s="17" t="s">
        <v>4</v>
      </c>
      <c r="G1291" s="17" t="s">
        <v>4</v>
      </c>
      <c r="H1291" s="17" t="s">
        <v>4</v>
      </c>
      <c r="I1291" s="17" t="s">
        <v>4</v>
      </c>
      <c r="J1291" s="18" t="n">
        <v>0.5499829624770586</v>
      </c>
    </row>
    <row r="1292">
      <c r="B1292" s="8" t="s">
        <v>9</v>
      </c>
      <c r="C1292" s="13" t="s">
        <v>4</v>
      </c>
      <c r="D1292" s="13" t="s">
        <v>4</v>
      </c>
      <c r="E1292" s="13" t="s">
        <v>4</v>
      </c>
      <c r="F1292" s="13" t="s">
        <v>4</v>
      </c>
      <c r="G1292" s="13" t="s">
        <v>4</v>
      </c>
      <c r="H1292" s="13" t="s">
        <v>4</v>
      </c>
      <c r="I1292" s="13" t="s">
        <v>4</v>
      </c>
      <c r="J1292" s="13" t="n">
        <v>0.0013068157083557907</v>
      </c>
    </row>
    <row r="1293">
      <c r="B1293" s="8" t="s">
        <v>10</v>
      </c>
      <c r="C1293" s="17" t="s">
        <v>4</v>
      </c>
      <c r="D1293" s="17" t="s">
        <v>4</v>
      </c>
      <c r="E1293" s="17" t="s">
        <v>4</v>
      </c>
      <c r="F1293" s="17" t="s">
        <v>4</v>
      </c>
      <c r="G1293" s="17" t="s">
        <v>4</v>
      </c>
      <c r="H1293" s="17" t="s">
        <v>4</v>
      </c>
      <c r="I1293" s="17" t="s">
        <v>4</v>
      </c>
      <c r="J1293" s="17" t="n">
        <v>0.007885358077260582</v>
      </c>
    </row>
    <row r="1294">
      <c r="B1294" s="8" t="s">
        <v>11</v>
      </c>
      <c r="C1294" s="13" t="s">
        <v>4</v>
      </c>
      <c r="D1294" s="13" t="s">
        <v>4</v>
      </c>
      <c r="E1294" s="13" t="s">
        <v>4</v>
      </c>
      <c r="F1294" s="13" t="s">
        <v>4</v>
      </c>
      <c r="G1294" s="13" t="s">
        <v>4</v>
      </c>
      <c r="H1294" s="13" t="s">
        <v>4</v>
      </c>
      <c r="I1294" s="13" t="s">
        <v>4</v>
      </c>
      <c r="J1294" s="13" t="n">
        <v>0.005085181268252611</v>
      </c>
    </row>
    <row r="1295">
      <c r="B1295" s="8" t="s">
        <v>12</v>
      </c>
      <c r="C1295" s="17" t="s">
        <v>4</v>
      </c>
      <c r="D1295" s="17" t="s">
        <v>4</v>
      </c>
      <c r="E1295" s="17" t="s">
        <v>4</v>
      </c>
      <c r="F1295" s="17" t="s">
        <v>4</v>
      </c>
      <c r="G1295" s="17" t="s">
        <v>4</v>
      </c>
      <c r="H1295" s="17" t="s">
        <v>4</v>
      </c>
      <c r="I1295" s="17" t="s">
        <v>4</v>
      </c>
      <c r="J1295" s="17" t="s">
        <v>4</v>
      </c>
    </row>
    <row r="1296" customHeight="true" ht="10.0">
      <c r="B1296"/>
    </row>
    <row r="1298">
      <c r="B1298" s="4" t="s">
        <v>410</v>
      </c>
    </row>
    <row r="1299" customHeight="true" ht="5.0">
      <c r="B1299"/>
    </row>
    <row r="1300">
      <c r="B1300" s="9" t="s">
        <v>4</v>
      </c>
      <c r="C1300" s="8" t="s">
        <v>411</v>
      </c>
      <c r="D1300" s="8" t="s">
        <v>412</v>
      </c>
      <c r="E1300" s="8" t="s">
        <v>413</v>
      </c>
      <c r="F1300" s="8" t="s">
        <v>414</v>
      </c>
    </row>
    <row r="1301">
      <c r="B1301" s="8" t="s">
        <v>5</v>
      </c>
      <c r="C1301" s="14" t="n">
        <v>1.0</v>
      </c>
      <c r="D1301" s="14" t="n">
        <v>1.0</v>
      </c>
      <c r="E1301" s="14" t="n">
        <v>1.0</v>
      </c>
      <c r="F1301" s="14" t="n">
        <v>1.0</v>
      </c>
    </row>
    <row r="1302">
      <c r="B1302" s="8" t="s">
        <v>6</v>
      </c>
      <c r="C1302" s="18" t="n">
        <v>1.0</v>
      </c>
      <c r="D1302" s="18" t="n">
        <v>1.0</v>
      </c>
      <c r="E1302" s="18" t="n">
        <v>0.9999999999999998</v>
      </c>
      <c r="F1302" s="18" t="n">
        <v>0.9999999999999998</v>
      </c>
    </row>
    <row r="1303">
      <c r="B1303" s="8" t="s">
        <v>7</v>
      </c>
      <c r="C1303" s="14" t="n">
        <v>1.0</v>
      </c>
      <c r="D1303" s="14" t="n">
        <v>1.0</v>
      </c>
      <c r="E1303" s="14" t="n">
        <v>1.0000000000000004</v>
      </c>
      <c r="F1303" s="14" t="n">
        <v>1.0000000000000004</v>
      </c>
    </row>
    <row r="1304">
      <c r="B1304" s="8" t="s">
        <v>8</v>
      </c>
      <c r="C1304" s="18" t="n">
        <v>1.0</v>
      </c>
      <c r="D1304" s="18" t="n">
        <v>1.0</v>
      </c>
      <c r="E1304" s="18" t="n">
        <v>1.0</v>
      </c>
      <c r="F1304" s="18" t="n">
        <v>1.0</v>
      </c>
    </row>
    <row r="1305">
      <c r="B1305" s="8" t="s">
        <v>9</v>
      </c>
      <c r="C1305" s="14" t="n">
        <v>1.0</v>
      </c>
      <c r="D1305" s="14" t="n">
        <v>1.0</v>
      </c>
      <c r="E1305" s="14" t="n">
        <v>1.0</v>
      </c>
      <c r="F1305" s="14" t="n">
        <v>1.0</v>
      </c>
    </row>
    <row r="1306">
      <c r="B1306" s="8" t="s">
        <v>10</v>
      </c>
      <c r="C1306" s="18" t="n">
        <v>1.0</v>
      </c>
      <c r="D1306" s="18" t="n">
        <v>1.0</v>
      </c>
      <c r="E1306" s="18" t="n">
        <v>0.9999999999999998</v>
      </c>
      <c r="F1306" s="18" t="n">
        <v>0.9999999999999998</v>
      </c>
    </row>
    <row r="1307">
      <c r="B1307" s="8" t="s">
        <v>11</v>
      </c>
      <c r="C1307" s="14" t="n">
        <v>1.0</v>
      </c>
      <c r="D1307" s="14" t="n">
        <v>1.0</v>
      </c>
      <c r="E1307" s="14" t="n">
        <v>1.0000000000000004</v>
      </c>
      <c r="F1307" s="14" t="n">
        <v>1.0000000000000004</v>
      </c>
    </row>
    <row r="1308">
      <c r="B1308" s="8" t="s">
        <v>12</v>
      </c>
      <c r="C1308" s="18" t="n">
        <v>1.0</v>
      </c>
      <c r="D1308" s="18" t="n">
        <v>1.0</v>
      </c>
      <c r="E1308" s="18" t="n">
        <v>1.0000000000000004</v>
      </c>
      <c r="F1308" s="18" t="n">
        <v>1.0000000000000004</v>
      </c>
    </row>
    <row r="1309" customHeight="true" ht="10.0">
      <c r="B1309"/>
    </row>
    <row r="1311">
      <c r="B1311" s="4" t="s">
        <v>415</v>
      </c>
    </row>
    <row r="1312" customHeight="true" ht="5.0">
      <c r="B1312"/>
    </row>
    <row r="1314">
      <c r="B1314" s="5" t="s">
        <v>416</v>
      </c>
    </row>
    <row r="1315" customHeight="true" ht="5.0">
      <c r="B1315"/>
    </row>
    <row r="1316">
      <c r="B1316" s="9" t="s">
        <v>4</v>
      </c>
      <c r="C1316" s="8" t="s">
        <v>5</v>
      </c>
      <c r="D1316" s="8" t="s">
        <v>6</v>
      </c>
      <c r="E1316" s="8" t="s">
        <v>7</v>
      </c>
      <c r="F1316" s="8" t="s">
        <v>8</v>
      </c>
      <c r="G1316" s="8" t="s">
        <v>9</v>
      </c>
      <c r="H1316" s="8" t="s">
        <v>10</v>
      </c>
      <c r="I1316" s="8" t="s">
        <v>11</v>
      </c>
      <c r="J1316" s="8" t="s">
        <v>12</v>
      </c>
    </row>
    <row r="1317">
      <c r="B1317" s="8" t="s">
        <v>5</v>
      </c>
      <c r="C1317" s="15" t="n">
        <v>1.0</v>
      </c>
      <c r="D1317" s="15" t="s">
        <v>4</v>
      </c>
      <c r="E1317" s="15" t="s">
        <v>4</v>
      </c>
      <c r="F1317" s="15" t="s">
        <v>4</v>
      </c>
      <c r="G1317" s="15" t="s">
        <v>4</v>
      </c>
      <c r="H1317" s="15" t="s">
        <v>4</v>
      </c>
      <c r="I1317" s="15" t="s">
        <v>4</v>
      </c>
      <c r="J1317" s="15" t="s">
        <v>4</v>
      </c>
    </row>
    <row r="1318">
      <c r="B1318" s="8" t="s">
        <v>6</v>
      </c>
      <c r="C1318" s="19" t="n">
        <v>0.828021309224541</v>
      </c>
      <c r="D1318" s="19" t="n">
        <v>0.9999999999999999</v>
      </c>
      <c r="E1318" s="19" t="s">
        <v>4</v>
      </c>
      <c r="F1318" s="19" t="s">
        <v>4</v>
      </c>
      <c r="G1318" s="19" t="s">
        <v>4</v>
      </c>
      <c r="H1318" s="19" t="s">
        <v>4</v>
      </c>
      <c r="I1318" s="19" t="s">
        <v>4</v>
      </c>
      <c r="J1318" s="19" t="s">
        <v>4</v>
      </c>
    </row>
    <row r="1319">
      <c r="B1319" s="8" t="s">
        <v>7</v>
      </c>
      <c r="C1319" s="15" t="n">
        <v>0.8298970471258228</v>
      </c>
      <c r="D1319" s="15" t="n">
        <v>0.7115765198993913</v>
      </c>
      <c r="E1319" s="15" t="n">
        <v>1.0000000000000002</v>
      </c>
      <c r="F1319" s="15" t="s">
        <v>4</v>
      </c>
      <c r="G1319" s="15" t="s">
        <v>4</v>
      </c>
      <c r="H1319" s="15" t="s">
        <v>4</v>
      </c>
      <c r="I1319" s="15" t="s">
        <v>4</v>
      </c>
      <c r="J1319" s="15" t="s">
        <v>4</v>
      </c>
    </row>
    <row r="1320">
      <c r="B1320" s="8" t="s">
        <v>8</v>
      </c>
      <c r="C1320" s="19" t="n">
        <v>0.8779998530136859</v>
      </c>
      <c r="D1320" s="19" t="n">
        <v>0.7994487147553097</v>
      </c>
      <c r="E1320" s="19" t="n">
        <v>0.7813919532789427</v>
      </c>
      <c r="F1320" s="19" t="n">
        <v>1.0</v>
      </c>
      <c r="G1320" s="19" t="s">
        <v>4</v>
      </c>
      <c r="H1320" s="19" t="s">
        <v>4</v>
      </c>
      <c r="I1320" s="19" t="s">
        <v>4</v>
      </c>
      <c r="J1320" s="19" t="s">
        <v>4</v>
      </c>
    </row>
    <row r="1321">
      <c r="B1321" s="8" t="s">
        <v>9</v>
      </c>
      <c r="C1321" s="15" t="n">
        <v>0.10853072820443319</v>
      </c>
      <c r="D1321" s="15" t="n">
        <v>0.1196788270040725</v>
      </c>
      <c r="E1321" s="15" t="n">
        <v>0.08088362293800475</v>
      </c>
      <c r="F1321" s="15" t="n">
        <v>0.11649863074286157</v>
      </c>
      <c r="G1321" s="15" t="n">
        <v>1.0</v>
      </c>
      <c r="H1321" s="15" t="s">
        <v>4</v>
      </c>
      <c r="I1321" s="15" t="s">
        <v>4</v>
      </c>
      <c r="J1321" s="15" t="s">
        <v>4</v>
      </c>
    </row>
    <row r="1322">
      <c r="B1322" s="8" t="s">
        <v>10</v>
      </c>
      <c r="C1322" s="19" t="n">
        <v>-0.0036292149140720524</v>
      </c>
      <c r="D1322" s="19" t="n">
        <v>-0.010828457202123665</v>
      </c>
      <c r="E1322" s="19" t="n">
        <v>0.07077210550321633</v>
      </c>
      <c r="F1322" s="19" t="n">
        <v>0.01254048340656688</v>
      </c>
      <c r="G1322" s="19" t="n">
        <v>0.0034286876210952483</v>
      </c>
      <c r="H1322" s="19" t="n">
        <v>0.9999999999999999</v>
      </c>
      <c r="I1322" s="19" t="s">
        <v>4</v>
      </c>
      <c r="J1322" s="19" t="s">
        <v>4</v>
      </c>
    </row>
    <row r="1323">
      <c r="B1323" s="8" t="s">
        <v>11</v>
      </c>
      <c r="C1323" s="15" t="n">
        <v>0.06238784834970633</v>
      </c>
      <c r="D1323" s="15" t="n">
        <v>0.0399916557576743</v>
      </c>
      <c r="E1323" s="15" t="n">
        <v>0.11676221786968169</v>
      </c>
      <c r="F1323" s="15" t="n">
        <v>0.09295961086634888</v>
      </c>
      <c r="G1323" s="15" t="n">
        <v>0.019560991760288506</v>
      </c>
      <c r="H1323" s="15" t="n">
        <v>0.08176308968108083</v>
      </c>
      <c r="I1323" s="15" t="n">
        <v>1.0000000000000002</v>
      </c>
      <c r="J1323" s="15" t="s">
        <v>4</v>
      </c>
    </row>
    <row r="1324">
      <c r="B1324" s="8" t="s">
        <v>12</v>
      </c>
      <c r="C1324" s="19" t="n">
        <v>-0.949293288708786</v>
      </c>
      <c r="D1324" s="19" t="n">
        <v>-0.8875567715519477</v>
      </c>
      <c r="E1324" s="19" t="n">
        <v>-0.772364565568047</v>
      </c>
      <c r="F1324" s="19" t="n">
        <v>-0.9214459949234979</v>
      </c>
      <c r="G1324" s="19" t="n">
        <v>-0.12605571707657023</v>
      </c>
      <c r="H1324" s="19" t="n">
        <v>-0.007458326824408022</v>
      </c>
      <c r="I1324" s="19" t="n">
        <v>-0.04768011604234316</v>
      </c>
      <c r="J1324" s="19" t="n">
        <v>1.0000000000000002</v>
      </c>
    </row>
    <row r="1325" customHeight="true" ht="10.0">
      <c r="B1325"/>
    </row>
    <row r="1327">
      <c r="B1327" s="5" t="s">
        <v>417</v>
      </c>
    </row>
    <row r="1328" customHeight="true" ht="5.0">
      <c r="B1328"/>
    </row>
    <row r="1329">
      <c r="B1329" s="9" t="s">
        <v>4</v>
      </c>
      <c r="C1329" s="8" t="s">
        <v>5</v>
      </c>
      <c r="D1329" s="8" t="s">
        <v>6</v>
      </c>
      <c r="E1329" s="8" t="s">
        <v>7</v>
      </c>
      <c r="F1329" s="8" t="s">
        <v>8</v>
      </c>
      <c r="G1329" s="8" t="s">
        <v>9</v>
      </c>
      <c r="H1329" s="8" t="s">
        <v>10</v>
      </c>
      <c r="I1329" s="8" t="s">
        <v>11</v>
      </c>
      <c r="J1329" s="8" t="s">
        <v>12</v>
      </c>
    </row>
    <row r="1330">
      <c r="B1330" s="8" t="s">
        <v>5</v>
      </c>
      <c r="C1330" s="15" t="n">
        <v>1.0</v>
      </c>
      <c r="D1330" s="15" t="n">
        <v>0.8280213092245413</v>
      </c>
      <c r="E1330" s="15" t="n">
        <v>0.8298970471258228</v>
      </c>
      <c r="F1330" s="15" t="n">
        <v>0.8779998530136865</v>
      </c>
      <c r="G1330" s="15" t="n">
        <v>0.10853072820443324</v>
      </c>
      <c r="H1330" s="15" t="n">
        <v>-0.003629214914072054</v>
      </c>
      <c r="I1330" s="15" t="n">
        <v>0.06238784834970633</v>
      </c>
      <c r="J1330" s="15" t="n">
        <v>-0.9492932887087866</v>
      </c>
    </row>
    <row r="1331">
      <c r="B1331" s="8" t="s">
        <v>6</v>
      </c>
      <c r="C1331" s="19" t="n">
        <v>0.8280213092245412</v>
      </c>
      <c r="D1331" s="19" t="n">
        <v>0.9999999999999999</v>
      </c>
      <c r="E1331" s="19" t="n">
        <v>0.7115765198993906</v>
      </c>
      <c r="F1331" s="19" t="n">
        <v>0.7994487147553099</v>
      </c>
      <c r="G1331" s="19" t="n">
        <v>0.1196788270040725</v>
      </c>
      <c r="H1331" s="19" t="n">
        <v>-0.010828457202123668</v>
      </c>
      <c r="I1331" s="19" t="n">
        <v>0.03999165575767426</v>
      </c>
      <c r="J1331" s="19" t="n">
        <v>-0.8875567715519475</v>
      </c>
    </row>
    <row r="1332">
      <c r="B1332" s="8" t="s">
        <v>7</v>
      </c>
      <c r="C1332" s="15" t="n">
        <v>0.8298970471258227</v>
      </c>
      <c r="D1332" s="15" t="n">
        <v>0.7115765198993909</v>
      </c>
      <c r="E1332" s="15" t="n">
        <v>1.0000000000000002</v>
      </c>
      <c r="F1332" s="15" t="n">
        <v>0.7813919532789427</v>
      </c>
      <c r="G1332" s="15" t="n">
        <v>0.08088362293800472</v>
      </c>
      <c r="H1332" s="15" t="n">
        <v>0.07077210550321628</v>
      </c>
      <c r="I1332" s="15" t="n">
        <v>0.11676221786968159</v>
      </c>
      <c r="J1332" s="15" t="n">
        <v>-0.7723645655680469</v>
      </c>
    </row>
    <row r="1333">
      <c r="B1333" s="8" t="s">
        <v>8</v>
      </c>
      <c r="C1333" s="19" t="n">
        <v>0.8779998530136865</v>
      </c>
      <c r="D1333" s="19" t="n">
        <v>0.7994487147553101</v>
      </c>
      <c r="E1333" s="19" t="n">
        <v>0.7813919532789428</v>
      </c>
      <c r="F1333" s="19" t="n">
        <v>1.0</v>
      </c>
      <c r="G1333" s="19" t="n">
        <v>0.11649863074286161</v>
      </c>
      <c r="H1333" s="19" t="n">
        <v>0.012540483406566888</v>
      </c>
      <c r="I1333" s="19" t="n">
        <v>0.09295961086634888</v>
      </c>
      <c r="J1333" s="19" t="n">
        <v>-0.9214459949234984</v>
      </c>
    </row>
    <row r="1334">
      <c r="B1334" s="8" t="s">
        <v>9</v>
      </c>
      <c r="C1334" s="15" t="n">
        <v>0.10853072820443323</v>
      </c>
      <c r="D1334" s="15" t="n">
        <v>0.11967882700407247</v>
      </c>
      <c r="E1334" s="15" t="n">
        <v>0.08088362293800479</v>
      </c>
      <c r="F1334" s="15" t="n">
        <v>0.1164986307428616</v>
      </c>
      <c r="G1334" s="15" t="n">
        <v>1.0</v>
      </c>
      <c r="H1334" s="15" t="n">
        <v>0.0034286876210952505</v>
      </c>
      <c r="I1334" s="15" t="n">
        <v>0.01956099176028857</v>
      </c>
      <c r="J1334" s="15" t="n">
        <v>-0.12605571707657026</v>
      </c>
    </row>
    <row r="1335">
      <c r="B1335" s="8" t="s">
        <v>10</v>
      </c>
      <c r="C1335" s="19" t="n">
        <v>-0.0036292149140720537</v>
      </c>
      <c r="D1335" s="19" t="n">
        <v>-0.010828457202123668</v>
      </c>
      <c r="E1335" s="19" t="n">
        <v>0.07077210550321628</v>
      </c>
      <c r="F1335" s="19" t="n">
        <v>0.012540483406566875</v>
      </c>
      <c r="G1335" s="19" t="n">
        <v>0.003428687621095244</v>
      </c>
      <c r="H1335" s="19" t="n">
        <v>0.9999999999999999</v>
      </c>
      <c r="I1335" s="19" t="n">
        <v>0.08176308968108077</v>
      </c>
      <c r="J1335" s="19" t="n">
        <v>-0.007458326824408023</v>
      </c>
    </row>
    <row r="1336">
      <c r="B1336" s="8" t="s">
        <v>11</v>
      </c>
      <c r="C1336" s="15" t="n">
        <v>0.06238784834970632</v>
      </c>
      <c r="D1336" s="15" t="n">
        <v>0.03999165575767425</v>
      </c>
      <c r="E1336" s="15" t="n">
        <v>0.11676221786968163</v>
      </c>
      <c r="F1336" s="15" t="n">
        <v>0.09295961086634874</v>
      </c>
      <c r="G1336" s="15" t="n">
        <v>0.019560991760288502</v>
      </c>
      <c r="H1336" s="15" t="n">
        <v>0.08176308968108079</v>
      </c>
      <c r="I1336" s="15" t="n">
        <v>1.0000000000000002</v>
      </c>
      <c r="J1336" s="15" t="n">
        <v>-0.04768011604234314</v>
      </c>
    </row>
    <row r="1337">
      <c r="B1337" s="8" t="s">
        <v>12</v>
      </c>
      <c r="C1337" s="19" t="n">
        <v>-0.9492932887087864</v>
      </c>
      <c r="D1337" s="19" t="n">
        <v>-0.8875567715519477</v>
      </c>
      <c r="E1337" s="19" t="n">
        <v>-0.7723645655680468</v>
      </c>
      <c r="F1337" s="19" t="n">
        <v>-0.9214459949234985</v>
      </c>
      <c r="G1337" s="19" t="n">
        <v>-0.12605571707657023</v>
      </c>
      <c r="H1337" s="19" t="n">
        <v>-0.007458326824408024</v>
      </c>
      <c r="I1337" s="19" t="n">
        <v>-0.047680116042343144</v>
      </c>
      <c r="J1337" s="19" t="n">
        <v>1.0000000000000002</v>
      </c>
    </row>
    <row r="1338" customHeight="true" ht="10.0">
      <c r="B1338"/>
    </row>
    <row r="1340">
      <c r="B1340" s="5" t="s">
        <v>418</v>
      </c>
    </row>
    <row r="1341" customHeight="true" ht="5.0">
      <c r="B1341"/>
    </row>
    <row r="1342">
      <c r="B1342" s="9" t="s">
        <v>4</v>
      </c>
      <c r="C1342" s="8" t="s">
        <v>5</v>
      </c>
      <c r="D1342" s="8" t="s">
        <v>6</v>
      </c>
      <c r="E1342" s="8" t="s">
        <v>7</v>
      </c>
      <c r="F1342" s="8" t="s">
        <v>8</v>
      </c>
      <c r="G1342" s="8" t="s">
        <v>9</v>
      </c>
      <c r="H1342" s="8" t="s">
        <v>10</v>
      </c>
      <c r="I1342" s="8" t="s">
        <v>11</v>
      </c>
      <c r="J1342" s="8" t="s">
        <v>12</v>
      </c>
    </row>
    <row r="1343">
      <c r="B1343" s="8" t="s">
        <v>5</v>
      </c>
      <c r="C1343" s="14" t="s">
        <v>4</v>
      </c>
      <c r="D1343" s="14" t="s">
        <v>4</v>
      </c>
      <c r="E1343" s="14" t="s">
        <v>4</v>
      </c>
      <c r="F1343" s="14" t="s">
        <v>4</v>
      </c>
      <c r="G1343" s="14" t="s">
        <v>4</v>
      </c>
      <c r="H1343" s="14" t="s">
        <v>4</v>
      </c>
      <c r="I1343" s="14" t="s">
        <v>4</v>
      </c>
      <c r="J1343" s="14" t="s">
        <v>4</v>
      </c>
    </row>
    <row r="1344">
      <c r="B1344" s="8" t="s">
        <v>6</v>
      </c>
      <c r="C1344" s="18" t="n">
        <v>0.8280213092245412</v>
      </c>
      <c r="D1344" s="18" t="s">
        <v>4</v>
      </c>
      <c r="E1344" s="18" t="s">
        <v>4</v>
      </c>
      <c r="F1344" s="18" t="s">
        <v>4</v>
      </c>
      <c r="G1344" s="18" t="s">
        <v>4</v>
      </c>
      <c r="H1344" s="18" t="s">
        <v>4</v>
      </c>
      <c r="I1344" s="18" t="s">
        <v>4</v>
      </c>
      <c r="J1344" s="18" t="s">
        <v>4</v>
      </c>
    </row>
    <row r="1345">
      <c r="B1345" s="8" t="s">
        <v>7</v>
      </c>
      <c r="C1345" s="14" t="n">
        <v>0.829897047125823</v>
      </c>
      <c r="D1345" s="14" t="n">
        <v>0.7115765198993913</v>
      </c>
      <c r="E1345" s="14" t="s">
        <v>4</v>
      </c>
      <c r="F1345" s="14" t="s">
        <v>4</v>
      </c>
      <c r="G1345" s="14" t="s">
        <v>4</v>
      </c>
      <c r="H1345" s="14" t="s">
        <v>4</v>
      </c>
      <c r="I1345" s="14" t="s">
        <v>4</v>
      </c>
      <c r="J1345" s="14" t="s">
        <v>4</v>
      </c>
    </row>
    <row r="1346">
      <c r="B1346" s="8" t="s">
        <v>8</v>
      </c>
      <c r="C1346" s="19" t="n">
        <v>0.8779998530136859</v>
      </c>
      <c r="D1346" s="18" t="n">
        <v>0.7994487147553097</v>
      </c>
      <c r="E1346" s="18" t="n">
        <v>0.7813919532789427</v>
      </c>
      <c r="F1346" s="18" t="s">
        <v>4</v>
      </c>
      <c r="G1346" s="18" t="s">
        <v>4</v>
      </c>
      <c r="H1346" s="18" t="s">
        <v>4</v>
      </c>
      <c r="I1346" s="18" t="s">
        <v>4</v>
      </c>
      <c r="J1346" s="18" t="s">
        <v>4</v>
      </c>
    </row>
    <row r="1347">
      <c r="B1347" s="8" t="s">
        <v>9</v>
      </c>
      <c r="C1347" s="14" t="n">
        <v>0.10853072820443323</v>
      </c>
      <c r="D1347" s="14" t="n">
        <v>0.1196788270040725</v>
      </c>
      <c r="E1347" s="14" t="n">
        <v>0.08088362293800479</v>
      </c>
      <c r="F1347" s="14" t="n">
        <v>0.11649863074286161</v>
      </c>
      <c r="G1347" s="14" t="s">
        <v>4</v>
      </c>
      <c r="H1347" s="14" t="s">
        <v>4</v>
      </c>
      <c r="I1347" s="14" t="s">
        <v>4</v>
      </c>
      <c r="J1347" s="14" t="s">
        <v>4</v>
      </c>
    </row>
    <row r="1348">
      <c r="B1348" s="8" t="s">
        <v>10</v>
      </c>
      <c r="C1348" s="18" t="n">
        <v>0.0036292149140720537</v>
      </c>
      <c r="D1348" s="18" t="n">
        <v>0.010828457202123665</v>
      </c>
      <c r="E1348" s="18" t="n">
        <v>0.07077210550321633</v>
      </c>
      <c r="F1348" s="18" t="n">
        <v>0.01254048340656688</v>
      </c>
      <c r="G1348" s="18" t="n">
        <v>0.003428687621095251</v>
      </c>
      <c r="H1348" s="18" t="s">
        <v>4</v>
      </c>
      <c r="I1348" s="18" t="s">
        <v>4</v>
      </c>
      <c r="J1348" s="18" t="s">
        <v>4</v>
      </c>
    </row>
    <row r="1349">
      <c r="B1349" s="8" t="s">
        <v>11</v>
      </c>
      <c r="C1349" s="14" t="n">
        <v>0.06238784834970635</v>
      </c>
      <c r="D1349" s="14" t="n">
        <v>0.0399916557576743</v>
      </c>
      <c r="E1349" s="14" t="n">
        <v>0.11676221786968172</v>
      </c>
      <c r="F1349" s="14" t="n">
        <v>0.09295961086634888</v>
      </c>
      <c r="G1349" s="14" t="n">
        <v>0.019560991760288582</v>
      </c>
      <c r="H1349" s="14" t="n">
        <v>0.08176308968108084</v>
      </c>
      <c r="I1349" s="14" t="s">
        <v>4</v>
      </c>
      <c r="J1349" s="14" t="s">
        <v>4</v>
      </c>
    </row>
    <row r="1350">
      <c r="B1350" s="8" t="s">
        <v>12</v>
      </c>
      <c r="C1350" s="17" t="n">
        <v>0.9492932887087864</v>
      </c>
      <c r="D1350" s="19" t="n">
        <v>0.8875567715519477</v>
      </c>
      <c r="E1350" s="18" t="n">
        <v>0.7723645655680471</v>
      </c>
      <c r="F1350" s="17" t="n">
        <v>0.921445994923498</v>
      </c>
      <c r="G1350" s="18" t="n">
        <v>0.12605571707657026</v>
      </c>
      <c r="H1350" s="18" t="n">
        <v>0.007458326824408025</v>
      </c>
      <c r="I1350" s="18" t="n">
        <v>0.04768011604234317</v>
      </c>
      <c r="J1350" s="18" t="s">
        <v>4</v>
      </c>
    </row>
    <row r="1351" customHeight="true" ht="10.0">
      <c r="B1351"/>
    </row>
    <row r="1353">
      <c r="B1353" s="4" t="s">
        <v>419</v>
      </c>
    </row>
    <row r="1354" customHeight="true" ht="5.0">
      <c r="B1354"/>
    </row>
    <row r="1356">
      <c r="B1356" s="5" t="s">
        <v>420</v>
      </c>
    </row>
    <row r="1357" customHeight="true" ht="5.0">
      <c r="B1357"/>
    </row>
    <row r="1358">
      <c r="B1358" s="9" t="s">
        <v>4</v>
      </c>
      <c r="C1358" s="8" t="s">
        <v>421</v>
      </c>
    </row>
    <row r="1359">
      <c r="B1359" s="8" t="s">
        <v>5</v>
      </c>
      <c r="C1359" s="14" t="n">
        <v>1.0000000000000004</v>
      </c>
    </row>
    <row r="1360">
      <c r="B1360" s="8" t="s">
        <v>6</v>
      </c>
      <c r="C1360" s="18" t="n">
        <v>1.0000000000000002</v>
      </c>
    </row>
    <row r="1361">
      <c r="B1361" s="8" t="s">
        <v>7</v>
      </c>
      <c r="C1361" s="14" t="n">
        <v>0.9999999999999993</v>
      </c>
    </row>
    <row r="1362">
      <c r="B1362" s="8" t="s">
        <v>8</v>
      </c>
      <c r="C1362" s="18" t="n">
        <v>1.0000000000000009</v>
      </c>
    </row>
    <row r="1363">
      <c r="B1363" s="8" t="s">
        <v>9</v>
      </c>
      <c r="C1363" s="14" t="n">
        <v>0.9999999999999996</v>
      </c>
    </row>
    <row r="1364">
      <c r="B1364" s="8" t="s">
        <v>10</v>
      </c>
      <c r="C1364" s="18" t="n">
        <v>1.0</v>
      </c>
    </row>
    <row r="1365">
      <c r="B1365" s="8" t="s">
        <v>11</v>
      </c>
      <c r="C1365" s="14" t="n">
        <v>0.9999999999999987</v>
      </c>
    </row>
    <row r="1366">
      <c r="B1366" s="8" t="s">
        <v>12</v>
      </c>
      <c r="C1366" s="18" t="n">
        <v>0.9999999999999998</v>
      </c>
    </row>
    <row r="1367" customHeight="true" ht="10.0">
      <c r="B1367"/>
    </row>
    <row r="1369">
      <c r="B1369" s="5" t="s">
        <v>422</v>
      </c>
    </row>
    <row r="1370" customHeight="true" ht="5.0">
      <c r="B1370"/>
    </row>
    <row r="1371">
      <c r="B1371" s="9" t="s">
        <v>4</v>
      </c>
      <c r="C1371" s="8" t="s">
        <v>5</v>
      </c>
      <c r="D1371" s="8" t="s">
        <v>6</v>
      </c>
      <c r="E1371" s="8" t="s">
        <v>7</v>
      </c>
      <c r="F1371" s="8" t="s">
        <v>8</v>
      </c>
      <c r="G1371" s="8" t="s">
        <v>9</v>
      </c>
      <c r="H1371" s="8" t="s">
        <v>10</v>
      </c>
      <c r="I1371" s="8" t="s">
        <v>11</v>
      </c>
      <c r="J1371" s="8" t="s">
        <v>12</v>
      </c>
    </row>
    <row r="1372">
      <c r="B1372" s="8" t="s">
        <v>5</v>
      </c>
      <c r="C1372" s="14" t="s">
        <v>4</v>
      </c>
      <c r="D1372" s="14" t="s">
        <v>4</v>
      </c>
      <c r="E1372" s="14" t="s">
        <v>4</v>
      </c>
      <c r="F1372" s="14" t="s">
        <v>4</v>
      </c>
      <c r="G1372" s="14" t="s">
        <v>4</v>
      </c>
      <c r="H1372" s="14" t="s">
        <v>4</v>
      </c>
      <c r="I1372" s="14" t="s">
        <v>4</v>
      </c>
      <c r="J1372" s="13" t="n">
        <v>6.7178651138525165</v>
      </c>
    </row>
    <row r="1373">
      <c r="B1373" s="8" t="s">
        <v>6</v>
      </c>
      <c r="C1373" s="18" t="s">
        <v>4</v>
      </c>
      <c r="D1373" s="18" t="s">
        <v>4</v>
      </c>
      <c r="E1373" s="18" t="s">
        <v>4</v>
      </c>
      <c r="F1373" s="18" t="s">
        <v>4</v>
      </c>
      <c r="G1373" s="18" t="s">
        <v>4</v>
      </c>
      <c r="H1373" s="18" t="s">
        <v>4</v>
      </c>
      <c r="I1373" s="18" t="s">
        <v>4</v>
      </c>
      <c r="J1373" s="19" t="n">
        <v>3.449720351046319</v>
      </c>
    </row>
    <row r="1374">
      <c r="B1374" s="8" t="s">
        <v>7</v>
      </c>
      <c r="C1374" s="14" t="s">
        <v>4</v>
      </c>
      <c r="D1374" s="14" t="s">
        <v>4</v>
      </c>
      <c r="E1374" s="14" t="s">
        <v>4</v>
      </c>
      <c r="F1374" s="14" t="s">
        <v>4</v>
      </c>
      <c r="G1374" s="14" t="s">
        <v>4</v>
      </c>
      <c r="H1374" s="14" t="s">
        <v>4</v>
      </c>
      <c r="I1374" s="14" t="s">
        <v>4</v>
      </c>
      <c r="J1374" s="15" t="n">
        <v>3.4361680297541057</v>
      </c>
    </row>
    <row r="1375">
      <c r="B1375" s="8" t="s">
        <v>8</v>
      </c>
      <c r="C1375" s="18" t="s">
        <v>4</v>
      </c>
      <c r="D1375" s="18" t="s">
        <v>4</v>
      </c>
      <c r="E1375" s="18" t="s">
        <v>4</v>
      </c>
      <c r="F1375" s="18" t="s">
        <v>4</v>
      </c>
      <c r="G1375" s="18" t="s">
        <v>4</v>
      </c>
      <c r="H1375" s="18" t="s">
        <v>4</v>
      </c>
      <c r="I1375" s="18" t="s">
        <v>4</v>
      </c>
      <c r="J1375" s="19" t="n">
        <v>4.901630715288995</v>
      </c>
    </row>
    <row r="1376">
      <c r="B1376" s="8" t="s">
        <v>9</v>
      </c>
      <c r="C1376" s="14" t="s">
        <v>4</v>
      </c>
      <c r="D1376" s="14" t="s">
        <v>4</v>
      </c>
      <c r="E1376" s="14" t="s">
        <v>4</v>
      </c>
      <c r="F1376" s="14" t="s">
        <v>4</v>
      </c>
      <c r="G1376" s="14" t="s">
        <v>4</v>
      </c>
      <c r="H1376" s="14" t="s">
        <v>4</v>
      </c>
      <c r="I1376" s="14" t="s">
        <v>4</v>
      </c>
      <c r="J1376" s="14" t="n">
        <v>1.0168071631696958</v>
      </c>
    </row>
    <row r="1377">
      <c r="B1377" s="8" t="s">
        <v>10</v>
      </c>
      <c r="C1377" s="18" t="s">
        <v>4</v>
      </c>
      <c r="D1377" s="18" t="s">
        <v>4</v>
      </c>
      <c r="E1377" s="18" t="s">
        <v>4</v>
      </c>
      <c r="F1377" s="18" t="s">
        <v>4</v>
      </c>
      <c r="G1377" s="18" t="s">
        <v>4</v>
      </c>
      <c r="H1377" s="18" t="s">
        <v>4</v>
      </c>
      <c r="I1377" s="18" t="s">
        <v>4</v>
      </c>
      <c r="J1377" s="18" t="n">
        <v>1.0231569000256011</v>
      </c>
    </row>
    <row r="1378">
      <c r="B1378" s="8" t="s">
        <v>11</v>
      </c>
      <c r="C1378" s="14" t="s">
        <v>4</v>
      </c>
      <c r="D1378" s="14" t="s">
        <v>4</v>
      </c>
      <c r="E1378" s="14" t="s">
        <v>4</v>
      </c>
      <c r="F1378" s="14" t="s">
        <v>4</v>
      </c>
      <c r="G1378" s="14" t="s">
        <v>4</v>
      </c>
      <c r="H1378" s="14" t="s">
        <v>4</v>
      </c>
      <c r="I1378" s="14" t="s">
        <v>4</v>
      </c>
      <c r="J1378" s="14" t="n">
        <v>1.0282461590249552</v>
      </c>
    </row>
    <row r="1379">
      <c r="B1379" s="8" t="s">
        <v>12</v>
      </c>
      <c r="C1379" s="18" t="s">
        <v>4</v>
      </c>
      <c r="D1379" s="18" t="s">
        <v>4</v>
      </c>
      <c r="E1379" s="18" t="s">
        <v>4</v>
      </c>
      <c r="F1379" s="18" t="s">
        <v>4</v>
      </c>
      <c r="G1379" s="18" t="s">
        <v>4</v>
      </c>
      <c r="H1379" s="18" t="s">
        <v>4</v>
      </c>
      <c r="I1379" s="18" t="s">
        <v>4</v>
      </c>
      <c r="J1379" s="18" t="s">
        <v>4</v>
      </c>
    </row>
    <row r="1380" customHeight="true" ht="10.0">
      <c r="B1380"/>
    </row>
    <row r="1382">
      <c r="B1382" s="4" t="s">
        <v>423</v>
      </c>
    </row>
    <row r="1383" customHeight="true" ht="5.0">
      <c r="B1383"/>
    </row>
    <row r="1385">
      <c r="B1385" s="5" t="s">
        <v>424</v>
      </c>
    </row>
    <row r="1386" customHeight="true" ht="5.0">
      <c r="B1386"/>
    </row>
    <row r="1387">
      <c r="B1387" s="9" t="s">
        <v>4</v>
      </c>
      <c r="C1387" s="8" t="s">
        <v>425</v>
      </c>
      <c r="D1387" s="8" t="s">
        <v>426</v>
      </c>
    </row>
    <row r="1388">
      <c r="B1388" s="8" t="s">
        <v>427</v>
      </c>
      <c r="C1388" s="15" t="n">
        <v>6.49393486409062E-16</v>
      </c>
      <c r="D1388" s="15" t="n">
        <v>7.308859667170145E-16</v>
      </c>
    </row>
    <row r="1389">
      <c r="B1389" s="8" t="s">
        <v>428</v>
      </c>
      <c r="C1389" s="19" t="n">
        <v>1.69134246128516E-29</v>
      </c>
      <c r="D1389" s="19" t="n">
        <v>2.0962790874372137E-29</v>
      </c>
    </row>
    <row r="1390">
      <c r="B1390" s="8" t="s">
        <v>429</v>
      </c>
      <c r="C1390" s="15" t="n">
        <v>4.4462156812689853E-29</v>
      </c>
      <c r="D1390" s="15" t="n">
        <v>1.2246795961606452E-28</v>
      </c>
    </row>
    <row r="1391">
      <c r="B1391" s="8" t="s">
        <v>430</v>
      </c>
      <c r="C1391" s="19" t="n">
        <v>1.2967404927621828E-12</v>
      </c>
      <c r="D1391" s="19" t="n">
        <v>1.2967404927621828E-12</v>
      </c>
    </row>
    <row r="1392">
      <c r="B1392" s="8" t="s">
        <v>431</v>
      </c>
      <c r="C1392" s="15" t="n">
        <v>0.9999999999999994</v>
      </c>
      <c r="D1392" s="15" t="n">
        <v>0.9999999999999994</v>
      </c>
    </row>
    <row r="1393" customHeight="true" ht="10.0">
      <c r="B1393"/>
    </row>
    <row r="1395">
      <c r="B1395" s="5" t="s">
        <v>432</v>
      </c>
    </row>
    <row r="1396" customHeight="true" ht="5.0">
      <c r="B1396"/>
    </row>
    <row r="1397">
      <c r="B1397" s="8" t="s">
        <v>432</v>
      </c>
      <c r="C1397" s="15" t="n">
        <v>0.3773792806269794</v>
      </c>
    </row>
    <row r="1398" customHeight="true" ht="10.0">
      <c r="B1398"/>
    </row>
    <row r="1400">
      <c r="B1400" s="4" t="s">
        <v>433</v>
      </c>
    </row>
    <row r="1401" customHeight="true" ht="5.0">
      <c r="B1401"/>
    </row>
    <row r="1402">
      <c r="B1402" s="9" t="s">
        <v>4</v>
      </c>
      <c r="C1402" s="8" t="s">
        <v>434</v>
      </c>
      <c r="D1402" s="8" t="s">
        <v>435</v>
      </c>
      <c r="E1402" s="8" t="s">
        <v>436</v>
      </c>
      <c r="F1402" s="8" t="s">
        <v>437</v>
      </c>
      <c r="G1402" s="8" t="s">
        <v>438</v>
      </c>
      <c r="H1402" s="8" t="s">
        <v>439</v>
      </c>
    </row>
    <row r="1403">
      <c r="B1403" s="8" t="s">
        <v>12</v>
      </c>
      <c r="C1403" s="15" t="n">
        <v>-1152.8909293168554</v>
      </c>
      <c r="D1403" s="15" t="n">
        <v>-1144.8022023146116</v>
      </c>
      <c r="E1403" s="15" t="n">
        <v>-784.3853113393272</v>
      </c>
      <c r="F1403" s="15" t="n">
        <v>-1121.6698626496443</v>
      </c>
      <c r="G1403" s="15" t="n">
        <v>-1140.4845520523393</v>
      </c>
      <c r="H1403" s="15" t="n">
        <v>-1139.6866201067069</v>
      </c>
    </row>
    <row r="1404" customHeight="true" ht="10.0">
      <c r="B1404"/>
    </row>
    <row r="1406">
      <c r="B1406" s="3" t="s">
        <v>440</v>
      </c>
    </row>
    <row r="1408">
      <c r="B1408" s="4" t="s">
        <v>441</v>
      </c>
    </row>
    <row r="1409" customHeight="true" ht="5.0">
      <c r="B1409"/>
    </row>
    <row r="1410">
      <c r="B1410" s="9" t="s">
        <v>4</v>
      </c>
      <c r="C1410" s="8" t="s">
        <v>5</v>
      </c>
      <c r="D1410" s="8" t="s">
        <v>6</v>
      </c>
      <c r="E1410" s="8" t="s">
        <v>7</v>
      </c>
      <c r="F1410" s="8" t="s">
        <v>8</v>
      </c>
      <c r="G1410" s="8" t="s">
        <v>9</v>
      </c>
      <c r="H1410" s="8" t="s">
        <v>10</v>
      </c>
      <c r="I1410" s="8" t="s">
        <v>11</v>
      </c>
      <c r="J1410" s="8" t="s">
        <v>12</v>
      </c>
    </row>
    <row r="1411">
      <c r="B1411" s="8" t="s">
        <v>442</v>
      </c>
      <c r="C1411" s="15" t="n">
        <v>1.0000000000000002</v>
      </c>
      <c r="D1411" s="15" t="n">
        <v>1.0000000000000002</v>
      </c>
      <c r="E1411" s="15" t="n">
        <v>0.9999999999999998</v>
      </c>
      <c r="F1411" s="15" t="n">
        <v>1.0000000000000004</v>
      </c>
      <c r="G1411" s="15" t="n">
        <v>0.9999999999999998</v>
      </c>
      <c r="H1411" s="15" t="n">
        <v>1.0</v>
      </c>
      <c r="I1411" s="15" t="n">
        <v>0.9999999999999993</v>
      </c>
      <c r="J1411" s="15" t="n">
        <v>1.0</v>
      </c>
    </row>
    <row r="1412">
      <c r="B1412" s="8" t="s">
        <v>443</v>
      </c>
      <c r="C1412" s="19" t="n">
        <v>1.0000000000000002</v>
      </c>
      <c r="D1412" s="19" t="n">
        <v>1.0</v>
      </c>
      <c r="E1412" s="19" t="n">
        <v>0.9999999999999997</v>
      </c>
      <c r="F1412" s="19" t="n">
        <v>1.0000000000000004</v>
      </c>
      <c r="G1412" s="19" t="n">
        <v>0.9999999999999998</v>
      </c>
      <c r="H1412" s="19" t="n">
        <v>1.0</v>
      </c>
      <c r="I1412" s="19" t="n">
        <v>0.9999999999999994</v>
      </c>
      <c r="J1412" s="19" t="n">
        <v>0.9999999999999999</v>
      </c>
    </row>
    <row r="1413" customHeight="true" ht="10.0">
      <c r="B1413"/>
    </row>
    <row r="1415">
      <c r="B1415" s="3" t="s">
        <v>444</v>
      </c>
    </row>
    <row r="1417">
      <c r="B1417" s="4" t="s">
        <v>445</v>
      </c>
    </row>
    <row r="1418" customHeight="true" ht="5.0">
      <c r="B1418"/>
    </row>
    <row r="1419">
      <c r="B1419" s="12" t="s">
        <v>446</v>
      </c>
      <c r="C1419" s="15" t="s">
        <v>4</v>
      </c>
    </row>
    <row r="1420">
      <c r="B1420" s="19" t="s">
        <v>447</v>
      </c>
      <c r="C1420" s="19" t="s">
        <v>448</v>
      </c>
    </row>
    <row r="1421">
      <c r="B1421" s="15" t="s">
        <v>449</v>
      </c>
      <c r="C1421" s="15" t="s">
        <v>450</v>
      </c>
    </row>
    <row r="1422">
      <c r="B1422" s="16" t="s">
        <v>451</v>
      </c>
      <c r="C1422" s="19" t="s">
        <v>4</v>
      </c>
    </row>
    <row r="1423">
      <c r="B1423" s="15" t="s">
        <v>452</v>
      </c>
      <c r="C1423" s="15" t="s">
        <v>453</v>
      </c>
    </row>
    <row r="1424">
      <c r="B1424" s="19" t="s">
        <v>454</v>
      </c>
      <c r="C1424" s="19" t="s">
        <v>455</v>
      </c>
    </row>
    <row r="1425">
      <c r="B1425" s="12" t="s">
        <v>456</v>
      </c>
      <c r="C1425" s="15" t="s">
        <v>4</v>
      </c>
    </row>
    <row r="1426">
      <c r="B1426" s="19" t="s">
        <v>457</v>
      </c>
      <c r="C1426" s="19" t="s">
        <v>458</v>
      </c>
    </row>
    <row r="1427">
      <c r="B1427" s="15" t="s">
        <v>459</v>
      </c>
      <c r="C1427" s="15" t="s">
        <v>460</v>
      </c>
    </row>
    <row r="1428">
      <c r="B1428" s="19" t="s">
        <v>461</v>
      </c>
      <c r="C1428" s="19" t="s">
        <v>320</v>
      </c>
    </row>
    <row r="1429">
      <c r="B1429" s="15" t="s">
        <v>462</v>
      </c>
      <c r="C1429" s="15" t="s">
        <v>27</v>
      </c>
    </row>
    <row r="1430">
      <c r="B1430" s="19" t="s">
        <v>463</v>
      </c>
      <c r="C1430" s="19" t="s">
        <v>464</v>
      </c>
    </row>
    <row r="1431">
      <c r="B1431" s="15" t="s">
        <v>465</v>
      </c>
      <c r="C1431" s="15" t="s">
        <v>466</v>
      </c>
    </row>
    <row r="1432">
      <c r="B1432" s="16" t="s">
        <v>467</v>
      </c>
      <c r="C1432" s="19" t="s">
        <v>4</v>
      </c>
    </row>
    <row r="1433">
      <c r="B1433" s="15" t="s">
        <v>5</v>
      </c>
      <c r="C1433" s="15" t="s">
        <v>468</v>
      </c>
    </row>
    <row r="1434">
      <c r="B1434" s="19" t="s">
        <v>6</v>
      </c>
      <c r="C1434" s="19" t="s">
        <v>468</v>
      </c>
    </row>
    <row r="1435">
      <c r="B1435" s="15" t="s">
        <v>7</v>
      </c>
      <c r="C1435" s="15" t="s">
        <v>468</v>
      </c>
    </row>
    <row r="1436">
      <c r="B1436" s="19" t="s">
        <v>8</v>
      </c>
      <c r="C1436" s="19" t="s">
        <v>468</v>
      </c>
    </row>
    <row r="1437">
      <c r="B1437" s="15" t="s">
        <v>9</v>
      </c>
      <c r="C1437" s="15" t="s">
        <v>468</v>
      </c>
    </row>
    <row r="1438">
      <c r="B1438" s="19" t="s">
        <v>10</v>
      </c>
      <c r="C1438" s="19" t="s">
        <v>468</v>
      </c>
    </row>
    <row r="1439">
      <c r="B1439" s="15" t="s">
        <v>11</v>
      </c>
      <c r="C1439" s="15" t="s">
        <v>468</v>
      </c>
    </row>
    <row r="1440">
      <c r="B1440" s="19" t="s">
        <v>12</v>
      </c>
      <c r="C1440" s="19" t="s">
        <v>468</v>
      </c>
    </row>
    <row r="1441" customHeight="true" ht="10.0">
      <c r="B1441"/>
    </row>
    <row r="1443">
      <c r="B1443" s="4" t="s">
        <v>469</v>
      </c>
    </row>
    <row r="1444" customHeight="true" ht="5.0">
      <c r="B1444"/>
    </row>
    <row r="1445">
      <c r="B1445" s="9" t="s">
        <v>4</v>
      </c>
      <c r="C1445" s="8" t="s">
        <v>5</v>
      </c>
      <c r="D1445" s="8" t="s">
        <v>6</v>
      </c>
      <c r="E1445" s="8" t="s">
        <v>7</v>
      </c>
      <c r="F1445" s="8" t="s">
        <v>8</v>
      </c>
      <c r="G1445" s="8" t="s">
        <v>9</v>
      </c>
      <c r="H1445" s="8" t="s">
        <v>10</v>
      </c>
      <c r="I1445" s="8" t="s">
        <v>11</v>
      </c>
      <c r="J1445" s="8" t="s">
        <v>12</v>
      </c>
    </row>
    <row r="1446">
      <c r="B1446" s="8" t="s">
        <v>5</v>
      </c>
      <c r="C1446" s="15" t="s">
        <v>4</v>
      </c>
      <c r="D1446" s="15" t="s">
        <v>4</v>
      </c>
      <c r="E1446" s="15" t="s">
        <v>4</v>
      </c>
      <c r="F1446" s="15" t="s">
        <v>4</v>
      </c>
      <c r="G1446" s="15" t="s">
        <v>4</v>
      </c>
      <c r="H1446" s="15" t="s">
        <v>4</v>
      </c>
      <c r="I1446" s="15" t="s">
        <v>4</v>
      </c>
      <c r="J1446" s="15" t="n">
        <v>1.0</v>
      </c>
    </row>
    <row r="1447">
      <c r="B1447" s="8" t="s">
        <v>6</v>
      </c>
      <c r="C1447" s="19" t="s">
        <v>4</v>
      </c>
      <c r="D1447" s="19" t="s">
        <v>4</v>
      </c>
      <c r="E1447" s="19" t="s">
        <v>4</v>
      </c>
      <c r="F1447" s="19" t="s">
        <v>4</v>
      </c>
      <c r="G1447" s="19" t="s">
        <v>4</v>
      </c>
      <c r="H1447" s="19" t="s">
        <v>4</v>
      </c>
      <c r="I1447" s="19" t="s">
        <v>4</v>
      </c>
      <c r="J1447" s="19" t="n">
        <v>1.0</v>
      </c>
    </row>
    <row r="1448">
      <c r="B1448" s="8" t="s">
        <v>7</v>
      </c>
      <c r="C1448" s="15" t="s">
        <v>4</v>
      </c>
      <c r="D1448" s="15" t="s">
        <v>4</v>
      </c>
      <c r="E1448" s="15" t="s">
        <v>4</v>
      </c>
      <c r="F1448" s="15" t="s">
        <v>4</v>
      </c>
      <c r="G1448" s="15" t="s">
        <v>4</v>
      </c>
      <c r="H1448" s="15" t="s">
        <v>4</v>
      </c>
      <c r="I1448" s="15" t="s">
        <v>4</v>
      </c>
      <c r="J1448" s="15" t="n">
        <v>1.0</v>
      </c>
    </row>
    <row r="1449">
      <c r="B1449" s="8" t="s">
        <v>8</v>
      </c>
      <c r="C1449" s="19" t="s">
        <v>4</v>
      </c>
      <c r="D1449" s="19" t="s">
        <v>4</v>
      </c>
      <c r="E1449" s="19" t="s">
        <v>4</v>
      </c>
      <c r="F1449" s="19" t="s">
        <v>4</v>
      </c>
      <c r="G1449" s="19" t="s">
        <v>4</v>
      </c>
      <c r="H1449" s="19" t="s">
        <v>4</v>
      </c>
      <c r="I1449" s="19" t="s">
        <v>4</v>
      </c>
      <c r="J1449" s="19" t="n">
        <v>1.0</v>
      </c>
    </row>
    <row r="1450">
      <c r="B1450" s="8" t="s">
        <v>9</v>
      </c>
      <c r="C1450" s="15" t="s">
        <v>4</v>
      </c>
      <c r="D1450" s="15" t="s">
        <v>4</v>
      </c>
      <c r="E1450" s="15" t="s">
        <v>4</v>
      </c>
      <c r="F1450" s="15" t="s">
        <v>4</v>
      </c>
      <c r="G1450" s="15" t="s">
        <v>4</v>
      </c>
      <c r="H1450" s="15" t="s">
        <v>4</v>
      </c>
      <c r="I1450" s="15" t="s">
        <v>4</v>
      </c>
      <c r="J1450" s="15" t="n">
        <v>1.0</v>
      </c>
    </row>
    <row r="1451">
      <c r="B1451" s="8" t="s">
        <v>10</v>
      </c>
      <c r="C1451" s="19" t="s">
        <v>4</v>
      </c>
      <c r="D1451" s="19" t="s">
        <v>4</v>
      </c>
      <c r="E1451" s="19" t="s">
        <v>4</v>
      </c>
      <c r="F1451" s="19" t="s">
        <v>4</v>
      </c>
      <c r="G1451" s="19" t="s">
        <v>4</v>
      </c>
      <c r="H1451" s="19" t="s">
        <v>4</v>
      </c>
      <c r="I1451" s="19" t="s">
        <v>4</v>
      </c>
      <c r="J1451" s="19" t="n">
        <v>1.0</v>
      </c>
    </row>
    <row r="1452">
      <c r="B1452" s="8" t="s">
        <v>11</v>
      </c>
      <c r="C1452" s="15" t="s">
        <v>4</v>
      </c>
      <c r="D1452" s="15" t="s">
        <v>4</v>
      </c>
      <c r="E1452" s="15" t="s">
        <v>4</v>
      </c>
      <c r="F1452" s="15" t="s">
        <v>4</v>
      </c>
      <c r="G1452" s="15" t="s">
        <v>4</v>
      </c>
      <c r="H1452" s="15" t="s">
        <v>4</v>
      </c>
      <c r="I1452" s="15" t="s">
        <v>4</v>
      </c>
      <c r="J1452" s="15" t="n">
        <v>1.0</v>
      </c>
    </row>
    <row r="1453">
      <c r="B1453" s="8" t="s">
        <v>12</v>
      </c>
      <c r="C1453" s="19" t="s">
        <v>4</v>
      </c>
      <c r="D1453" s="19" t="s">
        <v>4</v>
      </c>
      <c r="E1453" s="19" t="s">
        <v>4</v>
      </c>
      <c r="F1453" s="19" t="s">
        <v>4</v>
      </c>
      <c r="G1453" s="19" t="s">
        <v>4</v>
      </c>
      <c r="H1453" s="19" t="s">
        <v>4</v>
      </c>
      <c r="I1453" s="19" t="s">
        <v>4</v>
      </c>
      <c r="J1453" s="19" t="s">
        <v>4</v>
      </c>
    </row>
    <row r="1454" customHeight="true" ht="10.0">
      <c r="B1454"/>
    </row>
    <row r="1456">
      <c r="B1456" s="4" t="s">
        <v>470</v>
      </c>
    </row>
    <row r="1457" customHeight="true" ht="5.0">
      <c r="B1457"/>
    </row>
    <row r="1458">
      <c r="B1458" s="9" t="s">
        <v>4</v>
      </c>
      <c r="C1458" s="8" t="s">
        <v>5</v>
      </c>
      <c r="D1458" s="8" t="s">
        <v>6</v>
      </c>
      <c r="E1458" s="8" t="s">
        <v>7</v>
      </c>
      <c r="F1458" s="8" t="s">
        <v>8</v>
      </c>
      <c r="G1458" s="8" t="s">
        <v>9</v>
      </c>
      <c r="H1458" s="8" t="s">
        <v>10</v>
      </c>
      <c r="I1458" s="8" t="s">
        <v>11</v>
      </c>
      <c r="J1458" s="8" t="s">
        <v>12</v>
      </c>
    </row>
    <row r="1459">
      <c r="B1459" s="8" t="s">
        <v>5</v>
      </c>
      <c r="C1459" s="15" t="n">
        <v>-1.0</v>
      </c>
      <c r="D1459" s="15" t="s">
        <v>4</v>
      </c>
      <c r="E1459" s="15" t="s">
        <v>4</v>
      </c>
      <c r="F1459" s="15" t="s">
        <v>4</v>
      </c>
      <c r="G1459" s="15" t="s">
        <v>4</v>
      </c>
      <c r="H1459" s="15" t="s">
        <v>4</v>
      </c>
      <c r="I1459" s="15" t="s">
        <v>4</v>
      </c>
      <c r="J1459" s="15" t="s">
        <v>4</v>
      </c>
    </row>
    <row r="1460">
      <c r="B1460" s="8" t="s">
        <v>6</v>
      </c>
      <c r="C1460" s="19" t="s">
        <v>4</v>
      </c>
      <c r="D1460" s="19" t="n">
        <v>-1.0</v>
      </c>
      <c r="E1460" s="19" t="s">
        <v>4</v>
      </c>
      <c r="F1460" s="19" t="s">
        <v>4</v>
      </c>
      <c r="G1460" s="19" t="s">
        <v>4</v>
      </c>
      <c r="H1460" s="19" t="s">
        <v>4</v>
      </c>
      <c r="I1460" s="19" t="s">
        <v>4</v>
      </c>
      <c r="J1460" s="19" t="s">
        <v>4</v>
      </c>
    </row>
    <row r="1461">
      <c r="B1461" s="8" t="s">
        <v>7</v>
      </c>
      <c r="C1461" s="15" t="s">
        <v>4</v>
      </c>
      <c r="D1461" s="15" t="s">
        <v>4</v>
      </c>
      <c r="E1461" s="15" t="n">
        <v>-1.0</v>
      </c>
      <c r="F1461" s="15" t="s">
        <v>4</v>
      </c>
      <c r="G1461" s="15" t="s">
        <v>4</v>
      </c>
      <c r="H1461" s="15" t="s">
        <v>4</v>
      </c>
      <c r="I1461" s="15" t="s">
        <v>4</v>
      </c>
      <c r="J1461" s="15" t="s">
        <v>4</v>
      </c>
    </row>
    <row r="1462">
      <c r="B1462" s="8" t="s">
        <v>8</v>
      </c>
      <c r="C1462" s="19" t="s">
        <v>4</v>
      </c>
      <c r="D1462" s="19" t="s">
        <v>4</v>
      </c>
      <c r="E1462" s="19" t="s">
        <v>4</v>
      </c>
      <c r="F1462" s="19" t="n">
        <v>-1.0</v>
      </c>
      <c r="G1462" s="19" t="s">
        <v>4</v>
      </c>
      <c r="H1462" s="19" t="s">
        <v>4</v>
      </c>
      <c r="I1462" s="19" t="s">
        <v>4</v>
      </c>
      <c r="J1462" s="19" t="s">
        <v>4</v>
      </c>
    </row>
    <row r="1463">
      <c r="B1463" s="8" t="s">
        <v>9</v>
      </c>
      <c r="C1463" s="15" t="s">
        <v>4</v>
      </c>
      <c r="D1463" s="15" t="s">
        <v>4</v>
      </c>
      <c r="E1463" s="15" t="s">
        <v>4</v>
      </c>
      <c r="F1463" s="15" t="s">
        <v>4</v>
      </c>
      <c r="G1463" s="15" t="n">
        <v>-1.0</v>
      </c>
      <c r="H1463" s="15" t="s">
        <v>4</v>
      </c>
      <c r="I1463" s="15" t="s">
        <v>4</v>
      </c>
      <c r="J1463" s="15" t="s">
        <v>4</v>
      </c>
    </row>
    <row r="1464">
      <c r="B1464" s="8" t="s">
        <v>10</v>
      </c>
      <c r="C1464" s="19" t="s">
        <v>4</v>
      </c>
      <c r="D1464" s="19" t="s">
        <v>4</v>
      </c>
      <c r="E1464" s="19" t="s">
        <v>4</v>
      </c>
      <c r="F1464" s="19" t="s">
        <v>4</v>
      </c>
      <c r="G1464" s="19" t="s">
        <v>4</v>
      </c>
      <c r="H1464" s="19" t="n">
        <v>-1.0</v>
      </c>
      <c r="I1464" s="19" t="s">
        <v>4</v>
      </c>
      <c r="J1464" s="19" t="s">
        <v>4</v>
      </c>
    </row>
    <row r="1465">
      <c r="B1465" s="8" t="s">
        <v>11</v>
      </c>
      <c r="C1465" s="15" t="s">
        <v>4</v>
      </c>
      <c r="D1465" s="15" t="s">
        <v>4</v>
      </c>
      <c r="E1465" s="15" t="s">
        <v>4</v>
      </c>
      <c r="F1465" s="15" t="s">
        <v>4</v>
      </c>
      <c r="G1465" s="15" t="s">
        <v>4</v>
      </c>
      <c r="H1465" s="15" t="s">
        <v>4</v>
      </c>
      <c r="I1465" s="15" t="n">
        <v>-1.0</v>
      </c>
      <c r="J1465" s="15" t="s">
        <v>4</v>
      </c>
    </row>
    <row r="1466">
      <c r="B1466" s="8" t="s">
        <v>12</v>
      </c>
      <c r="C1466" s="19" t="s">
        <v>4</v>
      </c>
      <c r="D1466" s="19" t="s">
        <v>4</v>
      </c>
      <c r="E1466" s="19" t="s">
        <v>4</v>
      </c>
      <c r="F1466" s="19" t="s">
        <v>4</v>
      </c>
      <c r="G1466" s="19" t="s">
        <v>4</v>
      </c>
      <c r="H1466" s="19" t="s">
        <v>4</v>
      </c>
      <c r="I1466" s="19" t="s">
        <v>4</v>
      </c>
      <c r="J1466" s="19" t="n">
        <v>-1.0</v>
      </c>
    </row>
    <row r="1467" customHeight="true" ht="10.0">
      <c r="B1467"/>
    </row>
    <row r="1469">
      <c r="B1469" s="4" t="s">
        <v>471</v>
      </c>
    </row>
    <row r="1470" customHeight="true" ht="5.0">
      <c r="B1470"/>
    </row>
    <row r="1471">
      <c r="B1471" s="9" t="s">
        <v>20</v>
      </c>
      <c r="C1471" s="8" t="s">
        <v>5</v>
      </c>
      <c r="D1471" s="8" t="s">
        <v>6</v>
      </c>
      <c r="E1471" s="8" t="s">
        <v>7</v>
      </c>
      <c r="F1471" s="8" t="s">
        <v>8</v>
      </c>
      <c r="G1471" s="8" t="s">
        <v>9</v>
      </c>
      <c r="H1471" s="8" t="s">
        <v>10</v>
      </c>
      <c r="I1471" s="8" t="s">
        <v>11</v>
      </c>
      <c r="J1471" s="8" t="s">
        <v>12</v>
      </c>
    </row>
    <row r="1472">
      <c r="B1472" s="8" t="s">
        <v>21</v>
      </c>
      <c r="C1472" s="15" t="n">
        <v>3.32</v>
      </c>
      <c r="D1472" s="15" t="n">
        <v>13.32</v>
      </c>
      <c r="E1472" s="15" t="n">
        <v>3.32</v>
      </c>
      <c r="F1472" s="15" t="n">
        <v>10.82</v>
      </c>
      <c r="G1472" s="15" t="n">
        <v>4.41</v>
      </c>
      <c r="H1472" s="15" t="n">
        <v>7797762.32</v>
      </c>
      <c r="I1472" s="15" t="n">
        <v>5.05</v>
      </c>
      <c r="J1472" s="15" t="n">
        <v>2.18</v>
      </c>
    </row>
    <row r="1473">
      <c r="B1473" s="8" t="s">
        <v>22</v>
      </c>
      <c r="C1473" s="19" t="n">
        <v>11.33</v>
      </c>
      <c r="D1473" s="19" t="n">
        <v>3.84</v>
      </c>
      <c r="E1473" s="19" t="n">
        <v>3.81</v>
      </c>
      <c r="F1473" s="19" t="n">
        <v>29.25</v>
      </c>
      <c r="G1473" s="19" t="n">
        <v>119.81</v>
      </c>
      <c r="H1473" s="19" t="n">
        <v>1751706.81</v>
      </c>
      <c r="I1473" s="19" t="n">
        <v>132.81</v>
      </c>
      <c r="J1473" s="19" t="s">
        <v>4</v>
      </c>
    </row>
    <row r="1474">
      <c r="B1474" s="8" t="s">
        <v>23</v>
      </c>
      <c r="C1474" s="15" t="n">
        <v>-1.32</v>
      </c>
      <c r="D1474" s="15" t="n">
        <v>-1.32</v>
      </c>
      <c r="E1474" s="15" t="n">
        <v>-1.32</v>
      </c>
      <c r="F1474" s="15" t="n">
        <v>13.68</v>
      </c>
      <c r="G1474" s="15" t="n">
        <v>61.74</v>
      </c>
      <c r="H1474" s="15" t="n">
        <v>339742.68</v>
      </c>
      <c r="I1474" s="15" t="n">
        <v>252.53</v>
      </c>
      <c r="J1474" s="15" t="n">
        <v>12.37</v>
      </c>
    </row>
    <row r="1475">
      <c r="B1475" s="8" t="s">
        <v>24</v>
      </c>
      <c r="C1475" s="19" t="n">
        <v>1.94</v>
      </c>
      <c r="D1475" s="19" t="n">
        <v>24.44</v>
      </c>
      <c r="E1475" s="19" t="n">
        <v>2.52</v>
      </c>
      <c r="F1475" s="19" t="n">
        <v>19.77</v>
      </c>
      <c r="G1475" s="19" t="n">
        <v>2.64</v>
      </c>
      <c r="H1475" s="19" t="n">
        <v>1.4356969194E8</v>
      </c>
      <c r="I1475" s="19" t="n">
        <v>5.24</v>
      </c>
      <c r="J1475" s="19" t="n">
        <v>3.3</v>
      </c>
    </row>
    <row r="1476">
      <c r="B1476" s="8" t="s">
        <v>25</v>
      </c>
      <c r="C1476" s="15" t="n">
        <v>0.23</v>
      </c>
      <c r="D1476" s="15" t="n">
        <v>0.42</v>
      </c>
      <c r="E1476" s="15" t="n">
        <v>0.24</v>
      </c>
      <c r="F1476" s="15" t="n">
        <v>35.23</v>
      </c>
      <c r="G1476" s="15" t="n">
        <v>37.73</v>
      </c>
      <c r="H1476" s="15" t="n">
        <v>42851.23</v>
      </c>
      <c r="I1476" s="15" t="n">
        <v>234.18</v>
      </c>
      <c r="J1476" s="15" t="n">
        <v>8.05</v>
      </c>
    </row>
    <row r="1477">
      <c r="B1477" s="8" t="s">
        <v>26</v>
      </c>
      <c r="C1477" s="19" t="n">
        <v>3.96</v>
      </c>
      <c r="D1477" s="19" t="n">
        <v>4.17</v>
      </c>
      <c r="E1477" s="19" t="n">
        <v>3.96</v>
      </c>
      <c r="F1477" s="19" t="n">
        <v>12.79</v>
      </c>
      <c r="G1477" s="19" t="n">
        <v>5.47</v>
      </c>
      <c r="H1477" s="19" t="n">
        <v>1.232610396E7</v>
      </c>
      <c r="I1477" s="19" t="n">
        <v>4.73</v>
      </c>
      <c r="J1477" s="19" t="n">
        <v>1.84</v>
      </c>
    </row>
    <row r="1478">
      <c r="B1478" s="8" t="s">
        <v>27</v>
      </c>
      <c r="C1478" s="15" t="n">
        <v>-1.65</v>
      </c>
      <c r="D1478" s="15" t="n">
        <v>-1.65</v>
      </c>
      <c r="E1478" s="15" t="n">
        <v>-1.65</v>
      </c>
      <c r="F1478" s="15" t="n">
        <v>38.38</v>
      </c>
      <c r="G1478" s="15" t="n">
        <v>-0.78</v>
      </c>
      <c r="H1478" s="15" t="n">
        <v>1551244.35</v>
      </c>
      <c r="I1478" s="15" t="n">
        <v>0.24</v>
      </c>
      <c r="J1478" s="15" t="n">
        <v>11.26</v>
      </c>
    </row>
    <row r="1479">
      <c r="B1479" s="8" t="s">
        <v>28</v>
      </c>
      <c r="C1479" s="19" t="n">
        <v>3.51</v>
      </c>
      <c r="D1479" s="19" t="n">
        <v>3.51</v>
      </c>
      <c r="E1479" s="19" t="n">
        <v>3.51</v>
      </c>
      <c r="F1479" s="19" t="n">
        <v>40.92</v>
      </c>
      <c r="G1479" s="19" t="n">
        <v>17.49</v>
      </c>
      <c r="H1479" s="19" t="n">
        <v>1.743702234451E10</v>
      </c>
      <c r="I1479" s="19" t="n">
        <v>176.32</v>
      </c>
      <c r="J1479" s="19" t="n">
        <v>1.28</v>
      </c>
    </row>
    <row r="1480">
      <c r="B1480" s="8" t="s">
        <v>29</v>
      </c>
      <c r="C1480" s="15" t="n">
        <v>3.37</v>
      </c>
      <c r="D1480" s="15" t="n">
        <v>20.07</v>
      </c>
      <c r="E1480" s="15" t="n">
        <v>3.37</v>
      </c>
      <c r="F1480" s="15" t="n">
        <v>33.26</v>
      </c>
      <c r="G1480" s="15" t="n">
        <v>5.05</v>
      </c>
      <c r="H1480" s="15" t="n">
        <v>1721500.37</v>
      </c>
      <c r="I1480" s="15" t="n">
        <v>4.42</v>
      </c>
      <c r="J1480" s="15" t="n">
        <v>0.05</v>
      </c>
    </row>
    <row r="1481">
      <c r="B1481" s="8" t="s">
        <v>30</v>
      </c>
      <c r="C1481" s="19" t="n">
        <v>4.52</v>
      </c>
      <c r="D1481" s="19" t="n">
        <v>4.52</v>
      </c>
      <c r="E1481" s="19" t="n">
        <v>4.52</v>
      </c>
      <c r="F1481" s="19" t="n">
        <v>15.72</v>
      </c>
      <c r="G1481" s="19" t="n">
        <v>108.52</v>
      </c>
      <c r="H1481" s="19" t="n">
        <v>1.6018203252E8</v>
      </c>
      <c r="I1481" s="19" t="n">
        <v>323.52</v>
      </c>
      <c r="J1481" s="19" t="n">
        <v>0.98</v>
      </c>
    </row>
    <row r="1482">
      <c r="B1482" s="8" t="s">
        <v>31</v>
      </c>
      <c r="C1482" s="15" t="n">
        <v>0.38</v>
      </c>
      <c r="D1482" s="15" t="n">
        <v>7.03</v>
      </c>
      <c r="E1482" s="15" t="n">
        <v>0.38</v>
      </c>
      <c r="F1482" s="15" t="n">
        <v>35.3</v>
      </c>
      <c r="G1482" s="15" t="n">
        <v>0.78</v>
      </c>
      <c r="H1482" s="15" t="n">
        <v>7765.38</v>
      </c>
      <c r="I1482" s="15" t="n">
        <v>3.58</v>
      </c>
      <c r="J1482" s="15" t="n">
        <v>6.8</v>
      </c>
    </row>
    <row r="1483">
      <c r="B1483" s="8" t="s">
        <v>32</v>
      </c>
      <c r="C1483" s="19" t="n">
        <v>-0.17</v>
      </c>
      <c r="D1483" s="19" t="n">
        <v>87.2</v>
      </c>
      <c r="E1483" s="19" t="n">
        <v>-0.17</v>
      </c>
      <c r="F1483" s="19" t="n">
        <v>10.77</v>
      </c>
      <c r="G1483" s="19" t="n">
        <v>349.89</v>
      </c>
      <c r="H1483" s="19" t="n">
        <v>1.7959843383E8</v>
      </c>
      <c r="I1483" s="19" t="n">
        <v>48.33</v>
      </c>
      <c r="J1483" s="19" t="n">
        <v>0.89</v>
      </c>
    </row>
    <row r="1484">
      <c r="B1484" s="8" t="s">
        <v>33</v>
      </c>
      <c r="C1484" s="15" t="n">
        <v>-0.51</v>
      </c>
      <c r="D1484" s="15" t="n">
        <v>-0.51</v>
      </c>
      <c r="E1484" s="15" t="n">
        <v>-0.51</v>
      </c>
      <c r="F1484" s="15" t="n">
        <v>10.8</v>
      </c>
      <c r="G1484" s="15" t="n">
        <v>66.57</v>
      </c>
      <c r="H1484" s="15" t="n">
        <v>2.70104195349E9</v>
      </c>
      <c r="I1484" s="15" t="n">
        <v>208.77</v>
      </c>
      <c r="J1484" s="15" t="n">
        <v>10.9</v>
      </c>
    </row>
    <row r="1485">
      <c r="B1485" s="8" t="s">
        <v>34</v>
      </c>
      <c r="C1485" s="19" t="n">
        <v>4.35</v>
      </c>
      <c r="D1485" s="19" t="n">
        <v>4.35</v>
      </c>
      <c r="E1485" s="19" t="n">
        <v>7.11</v>
      </c>
      <c r="F1485" s="19" t="n">
        <v>40.69</v>
      </c>
      <c r="G1485" s="19" t="n">
        <v>195.35</v>
      </c>
      <c r="H1485" s="19" t="n">
        <v>2567698.35</v>
      </c>
      <c r="I1485" s="19" t="n">
        <v>100.35</v>
      </c>
      <c r="J1485" s="19" t="n">
        <v>1.0</v>
      </c>
    </row>
    <row r="1486">
      <c r="B1486" s="8" t="s">
        <v>35</v>
      </c>
      <c r="C1486" s="15" t="n">
        <v>4.89</v>
      </c>
      <c r="D1486" s="15" t="n">
        <v>11.7</v>
      </c>
      <c r="E1486" s="15" t="n">
        <v>10.6</v>
      </c>
      <c r="F1486" s="15" t="n">
        <v>35.99</v>
      </c>
      <c r="G1486" s="15" t="n">
        <v>9.5</v>
      </c>
      <c r="H1486" s="15" t="n">
        <v>3.4704879589E8</v>
      </c>
      <c r="I1486" s="15" t="n">
        <v>3353.26</v>
      </c>
      <c r="J1486" s="15" t="n">
        <v>4.63</v>
      </c>
    </row>
    <row r="1487">
      <c r="B1487" s="8" t="s">
        <v>36</v>
      </c>
      <c r="C1487" s="19" t="n">
        <v>2.45</v>
      </c>
      <c r="D1487" s="19" t="n">
        <v>2.45</v>
      </c>
      <c r="E1487" s="19" t="n">
        <v>2.45</v>
      </c>
      <c r="F1487" s="19" t="n">
        <v>20.68</v>
      </c>
      <c r="G1487" s="19" t="n">
        <v>11.12</v>
      </c>
      <c r="H1487" s="19" t="n">
        <v>1247268.45</v>
      </c>
      <c r="I1487" s="19" t="n">
        <v>1422.45</v>
      </c>
      <c r="J1487" s="19" t="n">
        <v>5.94</v>
      </c>
    </row>
    <row r="1488">
      <c r="B1488" s="8" t="s">
        <v>37</v>
      </c>
      <c r="C1488" s="15" t="n">
        <v>12.23</v>
      </c>
      <c r="D1488" s="15" t="n">
        <v>12.23</v>
      </c>
      <c r="E1488" s="15" t="n">
        <v>44.0</v>
      </c>
      <c r="F1488" s="15" t="n">
        <v>48.53</v>
      </c>
      <c r="G1488" s="15" t="n">
        <v>16.23</v>
      </c>
      <c r="H1488" s="15" t="n">
        <v>1.0061425227523E11</v>
      </c>
      <c r="I1488" s="15" t="n">
        <v>1098.23</v>
      </c>
      <c r="J1488" s="15" t="n">
        <v>0.87</v>
      </c>
    </row>
    <row r="1489">
      <c r="B1489" s="8" t="s">
        <v>38</v>
      </c>
      <c r="C1489" s="19" t="n">
        <v>4.42</v>
      </c>
      <c r="D1489" s="19" t="n">
        <v>7.78</v>
      </c>
      <c r="E1489" s="19" t="n">
        <v>20.81</v>
      </c>
      <c r="F1489" s="19" t="n">
        <v>47.01</v>
      </c>
      <c r="G1489" s="19" t="n">
        <v>4.82</v>
      </c>
      <c r="H1489" s="19" t="n">
        <v>1.097407866142E10</v>
      </c>
      <c r="I1489" s="19" t="n">
        <v>148.42</v>
      </c>
      <c r="J1489" s="19" t="n">
        <v>7.04</v>
      </c>
    </row>
    <row r="1490">
      <c r="B1490" s="8" t="s">
        <v>39</v>
      </c>
      <c r="C1490" s="15" t="n">
        <v>22.29</v>
      </c>
      <c r="D1490" s="15" t="n">
        <v>22.29</v>
      </c>
      <c r="E1490" s="15" t="n">
        <v>109.33</v>
      </c>
      <c r="F1490" s="15" t="n">
        <v>25.24</v>
      </c>
      <c r="G1490" s="15" t="n">
        <v>97.2</v>
      </c>
      <c r="H1490" s="15" t="n">
        <v>2228151.29</v>
      </c>
      <c r="I1490" s="15" t="n">
        <v>124.89</v>
      </c>
      <c r="J1490" s="15" t="n">
        <v>9.56</v>
      </c>
    </row>
    <row r="1491">
      <c r="B1491" s="8" t="s">
        <v>40</v>
      </c>
      <c r="C1491" s="19" t="n">
        <v>72.89</v>
      </c>
      <c r="D1491" s="19" t="n">
        <v>-3.42</v>
      </c>
      <c r="E1491" s="19" t="n">
        <v>-3.42</v>
      </c>
      <c r="F1491" s="19" t="n">
        <v>6.28</v>
      </c>
      <c r="G1491" s="19" t="n">
        <v>26.58</v>
      </c>
      <c r="H1491" s="19" t="n">
        <v>1.884500958E7</v>
      </c>
      <c r="I1491" s="19" t="n">
        <v>156.58</v>
      </c>
      <c r="J1491" s="19" t="n">
        <v>3.1</v>
      </c>
    </row>
    <row r="1492">
      <c r="B1492" s="8" t="s">
        <v>41</v>
      </c>
      <c r="C1492" s="15" t="n">
        <v>3.98</v>
      </c>
      <c r="D1492" s="15" t="n">
        <v>3.98</v>
      </c>
      <c r="E1492" s="15" t="n">
        <v>9.96</v>
      </c>
      <c r="F1492" s="15" t="n">
        <v>13.05</v>
      </c>
      <c r="G1492" s="15" t="n">
        <v>39.98</v>
      </c>
      <c r="H1492" s="15" t="n">
        <v>1894391.98</v>
      </c>
      <c r="I1492" s="15" t="n">
        <v>152.98</v>
      </c>
      <c r="J1492" s="15" t="n">
        <v>5.0</v>
      </c>
    </row>
    <row r="1493">
      <c r="B1493" s="8" t="s">
        <v>42</v>
      </c>
      <c r="C1493" s="19" t="n">
        <v>-5.2</v>
      </c>
      <c r="D1493" s="19" t="n">
        <v>-5.2</v>
      </c>
      <c r="E1493" s="19" t="n">
        <v>-4.77</v>
      </c>
      <c r="F1493" s="19" t="n">
        <v>4.86</v>
      </c>
      <c r="G1493" s="19" t="n">
        <v>30.8</v>
      </c>
      <c r="H1493" s="19" t="n">
        <v>1072478.8</v>
      </c>
      <c r="I1493" s="19" t="n">
        <v>179.8</v>
      </c>
      <c r="J1493" s="19" t="n">
        <v>20.55</v>
      </c>
    </row>
    <row r="1494">
      <c r="B1494" s="8" t="s">
        <v>43</v>
      </c>
      <c r="C1494" s="15" t="n">
        <v>1.65</v>
      </c>
      <c r="D1494" s="15" t="n">
        <v>1.65</v>
      </c>
      <c r="E1494" s="15" t="n">
        <v>1.65</v>
      </c>
      <c r="F1494" s="15" t="n">
        <v>16.83</v>
      </c>
      <c r="G1494" s="15" t="n">
        <v>1.74</v>
      </c>
      <c r="H1494" s="15" t="n">
        <v>908809.65</v>
      </c>
      <c r="I1494" s="15" t="n">
        <v>15.26</v>
      </c>
      <c r="J1494" s="15" t="n">
        <v>6.14</v>
      </c>
    </row>
    <row r="1495">
      <c r="B1495" s="8" t="s">
        <v>44</v>
      </c>
      <c r="C1495" s="19" t="n">
        <v>1.76</v>
      </c>
      <c r="D1495" s="19" t="n">
        <v>58.39</v>
      </c>
      <c r="E1495" s="19" t="n">
        <v>2.86</v>
      </c>
      <c r="F1495" s="19" t="n">
        <v>23.11</v>
      </c>
      <c r="G1495" s="19" t="n">
        <v>302.76</v>
      </c>
      <c r="H1495" s="19" t="n">
        <v>1548834.76</v>
      </c>
      <c r="I1495" s="19" t="n">
        <v>107.76</v>
      </c>
      <c r="J1495" s="19" t="n">
        <v>0.28</v>
      </c>
    </row>
    <row r="1496">
      <c r="B1496" s="8" t="s">
        <v>45</v>
      </c>
      <c r="C1496" s="15" t="n">
        <v>42.45</v>
      </c>
      <c r="D1496" s="15" t="n">
        <v>9.02</v>
      </c>
      <c r="E1496" s="15" t="n">
        <v>45.39</v>
      </c>
      <c r="F1496" s="15" t="n">
        <v>38.36</v>
      </c>
      <c r="G1496" s="15" t="n">
        <v>121.84</v>
      </c>
      <c r="H1496" s="15" t="n">
        <v>492577.02</v>
      </c>
      <c r="I1496" s="15" t="n">
        <v>573.02</v>
      </c>
      <c r="J1496" s="15" t="n">
        <v>3.55</v>
      </c>
    </row>
    <row r="1497">
      <c r="B1497" s="8" t="s">
        <v>46</v>
      </c>
      <c r="C1497" s="19" t="n">
        <v>0.13</v>
      </c>
      <c r="D1497" s="19" t="n">
        <v>0.13</v>
      </c>
      <c r="E1497" s="19" t="n">
        <v>0.13</v>
      </c>
      <c r="F1497" s="19" t="n">
        <v>20.77</v>
      </c>
      <c r="G1497" s="19" t="n">
        <v>14.22</v>
      </c>
      <c r="H1497" s="19" t="n">
        <v>4.488166513E7</v>
      </c>
      <c r="I1497" s="19" t="n">
        <v>477.13</v>
      </c>
      <c r="J1497" s="19" t="n">
        <v>9.38</v>
      </c>
    </row>
    <row r="1498">
      <c r="B1498" s="8" t="s">
        <v>47</v>
      </c>
      <c r="C1498" s="15" t="n">
        <v>0.49</v>
      </c>
      <c r="D1498" s="15" t="n">
        <v>0.49</v>
      </c>
      <c r="E1498" s="15" t="n">
        <v>0.49</v>
      </c>
      <c r="F1498" s="15" t="n">
        <v>42.69</v>
      </c>
      <c r="G1498" s="15" t="n">
        <v>41.49</v>
      </c>
      <c r="H1498" s="15" t="n">
        <v>2.965000049E7</v>
      </c>
      <c r="I1498" s="15" t="n">
        <v>125.49</v>
      </c>
      <c r="J1498" s="15" t="n">
        <v>7.0</v>
      </c>
    </row>
    <row r="1499">
      <c r="B1499" s="8" t="s">
        <v>48</v>
      </c>
      <c r="C1499" s="19" t="n">
        <v>0.93</v>
      </c>
      <c r="D1499" s="19" t="n">
        <v>0.93</v>
      </c>
      <c r="E1499" s="19" t="n">
        <v>0.93</v>
      </c>
      <c r="F1499" s="19" t="n">
        <v>43.31</v>
      </c>
      <c r="G1499" s="19" t="n">
        <v>73.93</v>
      </c>
      <c r="H1499" s="19" t="n">
        <v>7971708.93</v>
      </c>
      <c r="I1499" s="19" t="n">
        <v>203.93</v>
      </c>
      <c r="J1499" s="19" t="n">
        <v>6.2</v>
      </c>
    </row>
    <row r="1500">
      <c r="B1500" s="8" t="s">
        <v>49</v>
      </c>
      <c r="C1500" s="15" t="n">
        <v>2.58</v>
      </c>
      <c r="D1500" s="15" t="n">
        <v>9.39</v>
      </c>
      <c r="E1500" s="15" t="n">
        <v>8.15</v>
      </c>
      <c r="F1500" s="15" t="n">
        <v>11.71</v>
      </c>
      <c r="G1500" s="15" t="n">
        <v>32.58</v>
      </c>
      <c r="H1500" s="15" t="n">
        <v>1128521.58</v>
      </c>
      <c r="I1500" s="15" t="n">
        <v>292.58</v>
      </c>
      <c r="J1500" s="15" t="n">
        <v>7.04</v>
      </c>
    </row>
    <row r="1501">
      <c r="B1501" s="8" t="s">
        <v>50</v>
      </c>
      <c r="C1501" s="19" t="n">
        <v>5.03</v>
      </c>
      <c r="D1501" s="19" t="n">
        <v>5.03</v>
      </c>
      <c r="E1501" s="19" t="n">
        <v>15.71</v>
      </c>
      <c r="F1501" s="19" t="n">
        <v>34.36</v>
      </c>
      <c r="G1501" s="19" t="n">
        <v>91.03</v>
      </c>
      <c r="H1501" s="19" t="n">
        <v>123724.03</v>
      </c>
      <c r="I1501" s="19" t="n">
        <v>226.03</v>
      </c>
      <c r="J1501" s="19" t="n">
        <v>4.18</v>
      </c>
    </row>
    <row r="1502">
      <c r="B1502" s="8" t="s">
        <v>51</v>
      </c>
      <c r="C1502" s="15" t="n">
        <v>2.97</v>
      </c>
      <c r="D1502" s="15" t="n">
        <v>2.98</v>
      </c>
      <c r="E1502" s="15" t="n">
        <v>4.34</v>
      </c>
      <c r="F1502" s="15" t="n">
        <v>42.88</v>
      </c>
      <c r="G1502" s="15" t="n">
        <v>91.97</v>
      </c>
      <c r="H1502" s="15" t="n">
        <v>5628542.97</v>
      </c>
      <c r="I1502" s="15" t="n">
        <v>120.97</v>
      </c>
      <c r="J1502" s="15" t="n">
        <v>2.86</v>
      </c>
    </row>
    <row r="1503">
      <c r="B1503" s="8" t="s">
        <v>52</v>
      </c>
      <c r="C1503" s="19" t="n">
        <v>12.38</v>
      </c>
      <c r="D1503" s="19" t="n">
        <v>3.92</v>
      </c>
      <c r="E1503" s="19" t="n">
        <v>6.11</v>
      </c>
      <c r="F1503" s="19" t="n">
        <v>26.2</v>
      </c>
      <c r="G1503" s="19" t="n">
        <v>23.92</v>
      </c>
      <c r="H1503" s="19" t="n">
        <v>5.005207192E7</v>
      </c>
      <c r="I1503" s="19" t="n">
        <v>223.92</v>
      </c>
      <c r="J1503" s="19" t="n">
        <v>1.0</v>
      </c>
    </row>
    <row r="1504">
      <c r="B1504" s="8" t="s">
        <v>53</v>
      </c>
      <c r="C1504" s="15" t="n">
        <v>4.23</v>
      </c>
      <c r="D1504" s="15" t="n">
        <v>28.6</v>
      </c>
      <c r="E1504" s="15" t="n">
        <v>11.68</v>
      </c>
      <c r="F1504" s="15" t="n">
        <v>55.05</v>
      </c>
      <c r="G1504" s="15" t="n">
        <v>84.23</v>
      </c>
      <c r="H1504" s="15" t="n">
        <v>7.614700423E7</v>
      </c>
      <c r="I1504" s="15" t="n">
        <v>134.23</v>
      </c>
      <c r="J1504" s="15" t="n">
        <v>0.2</v>
      </c>
    </row>
    <row r="1505">
      <c r="B1505" s="8" t="s">
        <v>54</v>
      </c>
      <c r="C1505" s="19" t="n">
        <v>19.09</v>
      </c>
      <c r="D1505" s="19" t="n">
        <v>12.16</v>
      </c>
      <c r="E1505" s="19" t="n">
        <v>28.64</v>
      </c>
      <c r="F1505" s="19" t="n">
        <v>14.92</v>
      </c>
      <c r="G1505" s="19" t="n">
        <v>56.75</v>
      </c>
      <c r="H1505" s="19" t="n">
        <v>2019935.75</v>
      </c>
      <c r="I1505" s="19" t="n">
        <v>200.75</v>
      </c>
      <c r="J1505" s="19" t="n">
        <v>4.8</v>
      </c>
    </row>
    <row r="1506">
      <c r="B1506" s="8" t="s">
        <v>55</v>
      </c>
      <c r="C1506" s="15" t="n">
        <v>-2.95</v>
      </c>
      <c r="D1506" s="15" t="n">
        <v>-2.95</v>
      </c>
      <c r="E1506" s="15" t="n">
        <v>-2.95</v>
      </c>
      <c r="F1506" s="15" t="n">
        <v>9.7</v>
      </c>
      <c r="G1506" s="15" t="n">
        <v>56.56</v>
      </c>
      <c r="H1506" s="15" t="n">
        <v>4.528902305E7</v>
      </c>
      <c r="I1506" s="15" t="n">
        <v>123.41</v>
      </c>
      <c r="J1506" s="15" t="n">
        <v>15.61</v>
      </c>
    </row>
    <row r="1507">
      <c r="B1507" s="8" t="s">
        <v>56</v>
      </c>
      <c r="C1507" s="19" t="n">
        <v>1.57</v>
      </c>
      <c r="D1507" s="19" t="n">
        <v>30.39</v>
      </c>
      <c r="E1507" s="19" t="n">
        <v>1.57</v>
      </c>
      <c r="F1507" s="19" t="n">
        <v>29.52</v>
      </c>
      <c r="G1507" s="19" t="n">
        <v>16.57</v>
      </c>
      <c r="H1507" s="19" t="n">
        <v>856839.57</v>
      </c>
      <c r="I1507" s="19" t="n">
        <v>617.57</v>
      </c>
      <c r="J1507" s="19" t="n">
        <v>3.17</v>
      </c>
    </row>
    <row r="1508">
      <c r="B1508" s="8" t="s">
        <v>57</v>
      </c>
      <c r="C1508" s="15" t="n">
        <v>-6.18</v>
      </c>
      <c r="D1508" s="15" t="n">
        <v>-6.18</v>
      </c>
      <c r="E1508" s="15" t="n">
        <v>-6.18</v>
      </c>
      <c r="F1508" s="15" t="n">
        <v>13.82</v>
      </c>
      <c r="G1508" s="15" t="n">
        <v>10.96</v>
      </c>
      <c r="H1508" s="15" t="n">
        <v>272268.82</v>
      </c>
      <c r="I1508" s="15" t="n">
        <v>511.95</v>
      </c>
      <c r="J1508" s="15" t="n">
        <v>22.09</v>
      </c>
    </row>
    <row r="1509">
      <c r="B1509" s="8" t="s">
        <v>58</v>
      </c>
      <c r="C1509" s="19" t="n">
        <v>2.29</v>
      </c>
      <c r="D1509" s="19" t="n">
        <v>2.29</v>
      </c>
      <c r="E1509" s="19" t="n">
        <v>19.47</v>
      </c>
      <c r="F1509" s="19" t="n">
        <v>20.38</v>
      </c>
      <c r="G1509" s="19" t="n">
        <v>103.65</v>
      </c>
      <c r="H1509" s="19" t="n">
        <v>176145.29</v>
      </c>
      <c r="I1509" s="19" t="n">
        <v>435.02</v>
      </c>
      <c r="J1509" s="19" t="n">
        <v>13.84</v>
      </c>
    </row>
    <row r="1510">
      <c r="B1510" s="8" t="s">
        <v>59</v>
      </c>
      <c r="C1510" s="15" t="n">
        <v>4.36</v>
      </c>
      <c r="D1510" s="15" t="n">
        <v>4.36</v>
      </c>
      <c r="E1510" s="15" t="n">
        <v>4.36</v>
      </c>
      <c r="F1510" s="15" t="n">
        <v>20.98</v>
      </c>
      <c r="G1510" s="15" t="n">
        <v>345.39</v>
      </c>
      <c r="H1510" s="15" t="n">
        <v>2823312.36</v>
      </c>
      <c r="I1510" s="15" t="n">
        <v>108.98</v>
      </c>
      <c r="J1510" s="15" t="n">
        <v>0.78</v>
      </c>
    </row>
    <row r="1511">
      <c r="B1511" s="8" t="s">
        <v>60</v>
      </c>
      <c r="C1511" s="19" t="n">
        <v>7.79</v>
      </c>
      <c r="D1511" s="19" t="n">
        <v>11.29</v>
      </c>
      <c r="E1511" s="19" t="n">
        <v>26.78</v>
      </c>
      <c r="F1511" s="19" t="n">
        <v>27.83</v>
      </c>
      <c r="G1511" s="19" t="n">
        <v>36.79</v>
      </c>
      <c r="H1511" s="19" t="n">
        <v>77136.79</v>
      </c>
      <c r="I1511" s="19" t="n">
        <v>192.79</v>
      </c>
      <c r="J1511" s="19" t="n">
        <v>2.96</v>
      </c>
    </row>
    <row r="1512">
      <c r="B1512" s="8" t="s">
        <v>61</v>
      </c>
      <c r="C1512" s="15" t="n">
        <v>1.66</v>
      </c>
      <c r="D1512" s="15" t="n">
        <v>1.66</v>
      </c>
      <c r="E1512" s="15" t="n">
        <v>13.12</v>
      </c>
      <c r="F1512" s="15" t="n">
        <v>26.77</v>
      </c>
      <c r="G1512" s="15" t="n">
        <v>23.18</v>
      </c>
      <c r="H1512" s="15" t="n">
        <v>3196001.66</v>
      </c>
      <c r="I1512" s="15" t="n">
        <v>412.99</v>
      </c>
      <c r="J1512" s="15" t="n">
        <v>11.76</v>
      </c>
    </row>
    <row r="1513">
      <c r="B1513" s="8" t="s">
        <v>62</v>
      </c>
      <c r="C1513" s="19" t="n">
        <v>31.99</v>
      </c>
      <c r="D1513" s="19" t="n">
        <v>15.99</v>
      </c>
      <c r="E1513" s="19" t="n">
        <v>79.99</v>
      </c>
      <c r="F1513" s="19" t="n">
        <v>30.99</v>
      </c>
      <c r="G1513" s="19" t="n">
        <v>36.99</v>
      </c>
      <c r="H1513" s="19" t="n">
        <v>4.6566028500699E11</v>
      </c>
      <c r="I1513" s="19" t="n">
        <v>515.99</v>
      </c>
      <c r="J1513" s="19" t="n">
        <v>7.0</v>
      </c>
    </row>
    <row r="1514">
      <c r="B1514" s="8" t="s">
        <v>63</v>
      </c>
      <c r="C1514" s="15" t="n">
        <v>3.21</v>
      </c>
      <c r="D1514" s="15" t="n">
        <v>16.28</v>
      </c>
      <c r="E1514" s="15" t="n">
        <v>3.24</v>
      </c>
      <c r="F1514" s="15" t="n">
        <v>37.73</v>
      </c>
      <c r="G1514" s="15" t="n">
        <v>262.21</v>
      </c>
      <c r="H1514" s="15" t="n">
        <v>736047.21</v>
      </c>
      <c r="I1514" s="15" t="n">
        <v>212.21</v>
      </c>
      <c r="J1514" s="15" t="n">
        <v>0.77</v>
      </c>
    </row>
    <row r="1515">
      <c r="B1515" s="8" t="s">
        <v>64</v>
      </c>
      <c r="C1515" s="19" t="n">
        <v>39.1</v>
      </c>
      <c r="D1515" s="19" t="n">
        <v>6.22</v>
      </c>
      <c r="E1515" s="19" t="n">
        <v>50.24</v>
      </c>
      <c r="F1515" s="19" t="n">
        <v>31.1</v>
      </c>
      <c r="G1515" s="19" t="n">
        <v>93.1</v>
      </c>
      <c r="H1515" s="19" t="n">
        <v>1489006.22</v>
      </c>
      <c r="I1515" s="19" t="n">
        <v>131.33</v>
      </c>
      <c r="J1515" s="19" t="n">
        <v>12.87</v>
      </c>
    </row>
    <row r="1516">
      <c r="B1516" s="8" t="s">
        <v>65</v>
      </c>
      <c r="C1516" s="15" t="n">
        <v>22.57</v>
      </c>
      <c r="D1516" s="15" t="n">
        <v>22.57</v>
      </c>
      <c r="E1516" s="15" t="n">
        <v>96.77</v>
      </c>
      <c r="F1516" s="15" t="n">
        <v>48.15</v>
      </c>
      <c r="G1516" s="15" t="n">
        <v>41.67</v>
      </c>
      <c r="H1516" s="15" t="n">
        <v>108179.57</v>
      </c>
      <c r="I1516" s="15" t="n">
        <v>843.57</v>
      </c>
      <c r="J1516" s="15" t="n">
        <v>2.0</v>
      </c>
    </row>
    <row r="1517">
      <c r="B1517" s="8" t="s">
        <v>66</v>
      </c>
      <c r="C1517" s="19" t="n">
        <v>28.25</v>
      </c>
      <c r="D1517" s="19" t="n">
        <v>28.25</v>
      </c>
      <c r="E1517" s="19" t="n">
        <v>120.75</v>
      </c>
      <c r="F1517" s="19" t="n">
        <v>35.75</v>
      </c>
      <c r="G1517" s="19" t="n">
        <v>83.65</v>
      </c>
      <c r="H1517" s="19" t="n">
        <v>858553.25</v>
      </c>
      <c r="I1517" s="19" t="n">
        <v>87.05</v>
      </c>
      <c r="J1517" s="19" t="n">
        <v>0.07</v>
      </c>
    </row>
    <row r="1518">
      <c r="B1518" s="8" t="s">
        <v>67</v>
      </c>
      <c r="C1518" s="15" t="n">
        <v>-0.43</v>
      </c>
      <c r="D1518" s="15" t="n">
        <v>-0.43</v>
      </c>
      <c r="E1518" s="15" t="n">
        <v>8.58</v>
      </c>
      <c r="F1518" s="15" t="n">
        <v>14.69</v>
      </c>
      <c r="G1518" s="15" t="n">
        <v>101.57</v>
      </c>
      <c r="H1518" s="15" t="n">
        <v>2793664.57</v>
      </c>
      <c r="I1518" s="15" t="n">
        <v>175.57</v>
      </c>
      <c r="J1518" s="15" t="n">
        <v>15.04</v>
      </c>
    </row>
    <row r="1519">
      <c r="B1519" s="8" t="s">
        <v>68</v>
      </c>
      <c r="C1519" s="19" t="n">
        <v>6.34</v>
      </c>
      <c r="D1519" s="19" t="n">
        <v>62.26</v>
      </c>
      <c r="E1519" s="19" t="n">
        <v>-0.65</v>
      </c>
      <c r="F1519" s="19" t="n">
        <v>29.45</v>
      </c>
      <c r="G1519" s="19" t="n">
        <v>21.25</v>
      </c>
      <c r="H1519" s="19" t="n">
        <v>27617.35</v>
      </c>
      <c r="I1519" s="19" t="n">
        <v>109.35</v>
      </c>
      <c r="J1519" s="19" t="n">
        <v>2.08</v>
      </c>
    </row>
    <row r="1520">
      <c r="B1520" s="8" t="s">
        <v>69</v>
      </c>
      <c r="C1520" s="15" t="n">
        <v>-0.92</v>
      </c>
      <c r="D1520" s="15" t="n">
        <v>82.48</v>
      </c>
      <c r="E1520" s="15" t="n">
        <v>-0.92</v>
      </c>
      <c r="F1520" s="15" t="n">
        <v>15.68</v>
      </c>
      <c r="G1520" s="15" t="n">
        <v>53.08</v>
      </c>
      <c r="H1520" s="15" t="n">
        <v>4856730.08</v>
      </c>
      <c r="I1520" s="15" t="n">
        <v>111.08</v>
      </c>
      <c r="J1520" s="15" t="n">
        <v>2.5</v>
      </c>
    </row>
    <row r="1521">
      <c r="B1521" s="8" t="s">
        <v>70</v>
      </c>
      <c r="C1521" s="19" t="n">
        <v>-1.23</v>
      </c>
      <c r="D1521" s="19" t="n">
        <v>82.29</v>
      </c>
      <c r="E1521" s="19" t="n">
        <v>-1.23</v>
      </c>
      <c r="F1521" s="19" t="n">
        <v>0.11</v>
      </c>
      <c r="G1521" s="19" t="n">
        <v>21.77</v>
      </c>
      <c r="H1521" s="19" t="n">
        <v>2.220673777E7</v>
      </c>
      <c r="I1521" s="19" t="n">
        <v>108.77</v>
      </c>
      <c r="J1521" s="19" t="n">
        <v>4.0</v>
      </c>
    </row>
    <row r="1522">
      <c r="B1522" s="8" t="s">
        <v>71</v>
      </c>
      <c r="C1522" s="15" t="n">
        <v>-0.23</v>
      </c>
      <c r="D1522" s="15" t="n">
        <v>50.97</v>
      </c>
      <c r="E1522" s="15" t="n">
        <v>-0.23</v>
      </c>
      <c r="F1522" s="15" t="n">
        <v>48.57</v>
      </c>
      <c r="G1522" s="15" t="n">
        <v>36.33</v>
      </c>
      <c r="H1522" s="15" t="n">
        <v>8.182052877E7</v>
      </c>
      <c r="I1522" s="15" t="n">
        <v>122.56</v>
      </c>
      <c r="J1522" s="15" t="n">
        <v>2.65</v>
      </c>
    </row>
    <row r="1523">
      <c r="B1523" s="8" t="s">
        <v>72</v>
      </c>
      <c r="C1523" s="19" t="n">
        <v>1.43</v>
      </c>
      <c r="D1523" s="19" t="n">
        <v>84.49</v>
      </c>
      <c r="E1523" s="19" t="n">
        <v>6.59</v>
      </c>
      <c r="F1523" s="19" t="n">
        <v>13.33</v>
      </c>
      <c r="G1523" s="19" t="n">
        <v>105.43</v>
      </c>
      <c r="H1523" s="19" t="n">
        <v>189096.43</v>
      </c>
      <c r="I1523" s="19" t="n">
        <v>92.83</v>
      </c>
      <c r="J1523" s="19" t="n">
        <v>0.7</v>
      </c>
    </row>
    <row r="1524">
      <c r="B1524" s="8" t="s">
        <v>73</v>
      </c>
      <c r="C1524" s="15" t="n">
        <v>3.61</v>
      </c>
      <c r="D1524" s="15" t="n">
        <v>3.61</v>
      </c>
      <c r="E1524" s="15" t="n">
        <v>6.19</v>
      </c>
      <c r="F1524" s="15" t="n">
        <v>23.61</v>
      </c>
      <c r="G1524" s="15" t="n">
        <v>294.61</v>
      </c>
      <c r="H1524" s="15" t="n">
        <v>91910.61</v>
      </c>
      <c r="I1524" s="15" t="n">
        <v>119.61</v>
      </c>
      <c r="J1524" s="15" t="n">
        <v>3.4</v>
      </c>
    </row>
    <row r="1525">
      <c r="B1525" s="8" t="s">
        <v>74</v>
      </c>
      <c r="C1525" s="19" t="n">
        <v>69.16</v>
      </c>
      <c r="D1525" s="19" t="n">
        <v>12.92</v>
      </c>
      <c r="E1525" s="19" t="n">
        <v>-5.09</v>
      </c>
      <c r="F1525" s="19" t="n">
        <v>1.8</v>
      </c>
      <c r="G1525" s="19" t="n">
        <v>37.31</v>
      </c>
      <c r="H1525" s="19" t="n">
        <v>3303894.91</v>
      </c>
      <c r="I1525" s="19" t="n">
        <v>275.71</v>
      </c>
      <c r="J1525" s="19" t="n">
        <v>5.2</v>
      </c>
    </row>
    <row r="1526">
      <c r="B1526" s="8" t="s">
        <v>75</v>
      </c>
      <c r="C1526" s="15" t="n">
        <v>20.03</v>
      </c>
      <c r="D1526" s="15" t="n">
        <v>24.32</v>
      </c>
      <c r="E1526" s="15" t="n">
        <v>50.81</v>
      </c>
      <c r="F1526" s="15" t="n">
        <v>27.32</v>
      </c>
      <c r="G1526" s="15" t="n">
        <v>41.6</v>
      </c>
      <c r="H1526" s="15" t="n">
        <v>936708.32</v>
      </c>
      <c r="I1526" s="15" t="n">
        <v>298.86</v>
      </c>
      <c r="J1526" s="15" t="n">
        <v>6.19</v>
      </c>
    </row>
    <row r="1527">
      <c r="B1527" s="8" t="s">
        <v>76</v>
      </c>
      <c r="C1527" s="19" t="n">
        <v>-0.73</v>
      </c>
      <c r="D1527" s="19" t="n">
        <v>91.16</v>
      </c>
      <c r="E1527" s="19" t="n">
        <v>-0.53</v>
      </c>
      <c r="F1527" s="19" t="n">
        <v>2.56</v>
      </c>
      <c r="G1527" s="19" t="n">
        <v>41.67</v>
      </c>
      <c r="H1527" s="19" t="n">
        <v>1733866.27</v>
      </c>
      <c r="I1527" s="19" t="n">
        <v>201.07</v>
      </c>
      <c r="J1527" s="19" t="n">
        <v>2.2</v>
      </c>
    </row>
    <row r="1528">
      <c r="B1528" s="8" t="s">
        <v>77</v>
      </c>
      <c r="C1528" s="15" t="n">
        <v>2.83</v>
      </c>
      <c r="D1528" s="15" t="n">
        <v>2.83</v>
      </c>
      <c r="E1528" s="15" t="n">
        <v>2.83</v>
      </c>
      <c r="F1528" s="15" t="n">
        <v>9.13</v>
      </c>
      <c r="G1528" s="15" t="n">
        <v>117.77</v>
      </c>
      <c r="H1528" s="15" t="n">
        <v>2185000.83</v>
      </c>
      <c r="I1528" s="15" t="n">
        <v>156.77</v>
      </c>
      <c r="J1528" s="15" t="n">
        <v>4.46</v>
      </c>
    </row>
    <row r="1529">
      <c r="B1529" s="8" t="s">
        <v>78</v>
      </c>
      <c r="C1529" s="19" t="n">
        <v>1.96</v>
      </c>
      <c r="D1529" s="19" t="n">
        <v>1.96</v>
      </c>
      <c r="E1529" s="19" t="n">
        <v>1.96</v>
      </c>
      <c r="F1529" s="19" t="n">
        <v>46.42</v>
      </c>
      <c r="G1529" s="19" t="n">
        <v>70.76</v>
      </c>
      <c r="H1529" s="19" t="n">
        <v>1.5530810096E8</v>
      </c>
      <c r="I1529" s="19" t="n">
        <v>266.96</v>
      </c>
      <c r="J1529" s="19" t="n">
        <v>4.1</v>
      </c>
    </row>
    <row r="1530">
      <c r="B1530" s="8" t="s">
        <v>79</v>
      </c>
      <c r="C1530" s="15" t="n">
        <v>1.32</v>
      </c>
      <c r="D1530" s="15" t="n">
        <v>1.32</v>
      </c>
      <c r="E1530" s="15" t="n">
        <v>1.4</v>
      </c>
      <c r="F1530" s="15" t="n">
        <v>37.28</v>
      </c>
      <c r="G1530" s="15" t="n">
        <v>16.32</v>
      </c>
      <c r="H1530" s="15" t="n">
        <v>5143.32</v>
      </c>
      <c r="I1530" s="15" t="n">
        <v>693.32</v>
      </c>
      <c r="J1530" s="15" t="n">
        <v>6.38</v>
      </c>
    </row>
    <row r="1531">
      <c r="B1531" s="8" t="s">
        <v>80</v>
      </c>
      <c r="C1531" s="19" t="n">
        <v>0.62</v>
      </c>
      <c r="D1531" s="19" t="n">
        <v>66.35</v>
      </c>
      <c r="E1531" s="19" t="n">
        <v>0.62</v>
      </c>
      <c r="F1531" s="19" t="n">
        <v>34.89</v>
      </c>
      <c r="G1531" s="19" t="n">
        <v>111.08</v>
      </c>
      <c r="H1531" s="19" t="n">
        <v>7631671.62</v>
      </c>
      <c r="I1531" s="19" t="n">
        <v>118.25</v>
      </c>
      <c r="J1531" s="19" t="n">
        <v>0.26</v>
      </c>
    </row>
    <row r="1532">
      <c r="B1532" s="8" t="s">
        <v>81</v>
      </c>
      <c r="C1532" s="15" t="n">
        <v>1.75</v>
      </c>
      <c r="D1532" s="15" t="n">
        <v>31.11</v>
      </c>
      <c r="E1532" s="15" t="n">
        <v>1.76</v>
      </c>
      <c r="F1532" s="15" t="n">
        <v>61.81</v>
      </c>
      <c r="G1532" s="15" t="n">
        <v>-771.42</v>
      </c>
      <c r="H1532" s="15" t="n">
        <v>4473147.75</v>
      </c>
      <c r="I1532" s="15" t="n">
        <v>64.75</v>
      </c>
      <c r="J1532" s="15" t="n">
        <v>0.14</v>
      </c>
    </row>
    <row r="1533">
      <c r="B1533" s="8" t="s">
        <v>82</v>
      </c>
      <c r="C1533" s="19" t="n">
        <v>3.56</v>
      </c>
      <c r="D1533" s="19" t="n">
        <v>3.56</v>
      </c>
      <c r="E1533" s="19" t="n">
        <v>3.91</v>
      </c>
      <c r="F1533" s="19" t="n">
        <v>13.74</v>
      </c>
      <c r="G1533" s="19" t="n">
        <v>118.21</v>
      </c>
      <c r="H1533" s="19" t="n">
        <v>275632.56</v>
      </c>
      <c r="I1533" s="19" t="n">
        <v>175.76</v>
      </c>
      <c r="J1533" s="19" t="n">
        <v>2.98</v>
      </c>
    </row>
    <row r="1534">
      <c r="B1534" s="8" t="s">
        <v>83</v>
      </c>
      <c r="C1534" s="15" t="n">
        <v>3.73</v>
      </c>
      <c r="D1534" s="15" t="n">
        <v>3.73</v>
      </c>
      <c r="E1534" s="15" t="n">
        <v>3.73</v>
      </c>
      <c r="F1534" s="15" t="n">
        <v>38.31</v>
      </c>
      <c r="G1534" s="15" t="n">
        <v>253.73</v>
      </c>
      <c r="H1534" s="15" t="n">
        <v>2.60321663273E9</v>
      </c>
      <c r="I1534" s="15" t="n">
        <v>132.73</v>
      </c>
      <c r="J1534" s="15" t="n">
        <v>1.0</v>
      </c>
    </row>
    <row r="1535">
      <c r="B1535" s="8" t="s">
        <v>84</v>
      </c>
      <c r="C1535" s="19" t="n">
        <v>-0.54</v>
      </c>
      <c r="D1535" s="19" t="n">
        <v>-0.54</v>
      </c>
      <c r="E1535" s="19" t="n">
        <v>-0.53</v>
      </c>
      <c r="F1535" s="19" t="n">
        <v>39.3</v>
      </c>
      <c r="G1535" s="19" t="n">
        <v>-0.24</v>
      </c>
      <c r="H1535" s="19" t="n">
        <v>7752999.46</v>
      </c>
      <c r="I1535" s="19" t="n">
        <v>739.46</v>
      </c>
      <c r="J1535" s="19" t="n">
        <v>9.9</v>
      </c>
    </row>
    <row r="1536">
      <c r="B1536" s="8" t="s">
        <v>85</v>
      </c>
      <c r="C1536" s="15" t="n">
        <v>19.04</v>
      </c>
      <c r="D1536" s="15" t="n">
        <v>19.04</v>
      </c>
      <c r="E1536" s="15" t="n">
        <v>79.28</v>
      </c>
      <c r="F1536" s="15" t="n">
        <v>58.8</v>
      </c>
      <c r="G1536" s="15" t="n">
        <v>27.04</v>
      </c>
      <c r="H1536" s="15" t="n">
        <v>7.403763804E7</v>
      </c>
      <c r="I1536" s="15" t="n">
        <v>945.04</v>
      </c>
      <c r="J1536" s="15" t="n">
        <v>1.3</v>
      </c>
    </row>
    <row r="1537">
      <c r="B1537" s="8" t="s">
        <v>86</v>
      </c>
      <c r="C1537" s="19" t="n">
        <v>2.49</v>
      </c>
      <c r="D1537" s="19" t="n">
        <v>2.49</v>
      </c>
      <c r="E1537" s="19" t="n">
        <v>2.49</v>
      </c>
      <c r="F1537" s="19" t="n">
        <v>87.18</v>
      </c>
      <c r="G1537" s="19" t="n">
        <v>9.26</v>
      </c>
      <c r="H1537" s="19" t="n">
        <v>290509.49</v>
      </c>
      <c r="I1537" s="19" t="n">
        <v>392.49</v>
      </c>
      <c r="J1537" s="19" t="n">
        <v>0.81</v>
      </c>
    </row>
    <row r="1538">
      <c r="B1538" s="8" t="s">
        <v>87</v>
      </c>
      <c r="C1538" s="15" t="n">
        <v>3.25</v>
      </c>
      <c r="D1538" s="15" t="n">
        <v>6.63</v>
      </c>
      <c r="E1538" s="15" t="n">
        <v>5.76</v>
      </c>
      <c r="F1538" s="15" t="n">
        <v>17.09</v>
      </c>
      <c r="G1538" s="15" t="n">
        <v>3.45</v>
      </c>
      <c r="H1538" s="15" t="n">
        <v>8.4658797125E8</v>
      </c>
      <c r="I1538" s="15" t="n">
        <v>7.25</v>
      </c>
      <c r="J1538" s="15" t="n">
        <v>3.9</v>
      </c>
    </row>
    <row r="1539">
      <c r="B1539" s="8" t="s">
        <v>88</v>
      </c>
      <c r="C1539" s="19" t="n">
        <v>-0.2</v>
      </c>
      <c r="D1539" s="19" t="n">
        <v>2.7</v>
      </c>
      <c r="E1539" s="19" t="n">
        <v>-0.2</v>
      </c>
      <c r="F1539" s="19" t="n">
        <v>4.83</v>
      </c>
      <c r="G1539" s="19" t="n">
        <v>-0.4</v>
      </c>
      <c r="H1539" s="19" t="n">
        <v>1.96130428E7</v>
      </c>
      <c r="I1539" s="19" t="n">
        <v>179.8</v>
      </c>
      <c r="J1539" s="19" t="n">
        <v>10.3</v>
      </c>
    </row>
    <row r="1540">
      <c r="B1540" s="8" t="s">
        <v>89</v>
      </c>
      <c r="C1540" s="15" t="n">
        <v>-0.89</v>
      </c>
      <c r="D1540" s="15" t="n">
        <v>-0.89</v>
      </c>
      <c r="E1540" s="15" t="n">
        <v>0.1</v>
      </c>
      <c r="F1540" s="15" t="n">
        <v>19.11</v>
      </c>
      <c r="G1540" s="15" t="n">
        <v>-0.65</v>
      </c>
      <c r="H1540" s="15" t="n">
        <v>7.771971811E7</v>
      </c>
      <c r="I1540" s="15" t="n">
        <v>2.11</v>
      </c>
      <c r="J1540" s="15" t="n">
        <v>11.42</v>
      </c>
    </row>
    <row r="1541">
      <c r="B1541" s="8" t="s">
        <v>90</v>
      </c>
      <c r="C1541" s="19" t="n">
        <v>-10.91</v>
      </c>
      <c r="D1541" s="19" t="n">
        <v>-10.87</v>
      </c>
      <c r="E1541" s="19" t="n">
        <v>-10.91</v>
      </c>
      <c r="F1541" s="19" t="n">
        <v>-6.06</v>
      </c>
      <c r="G1541" s="19" t="n">
        <v>335.09</v>
      </c>
      <c r="H1541" s="19" t="n">
        <v>58563.09</v>
      </c>
      <c r="I1541" s="19" t="n">
        <v>78.09</v>
      </c>
      <c r="J1541" s="19" t="n">
        <v>32.0</v>
      </c>
    </row>
    <row r="1542">
      <c r="B1542" s="8" t="s">
        <v>91</v>
      </c>
      <c r="C1542" s="15" t="n">
        <v>2.6</v>
      </c>
      <c r="D1542" s="15" t="n">
        <v>18.28</v>
      </c>
      <c r="E1542" s="15" t="n">
        <v>3.2</v>
      </c>
      <c r="F1542" s="15" t="n">
        <v>32.76</v>
      </c>
      <c r="G1542" s="15" t="n">
        <v>2.9</v>
      </c>
      <c r="H1542" s="15" t="n">
        <v>256617.6</v>
      </c>
      <c r="I1542" s="15" t="n">
        <v>6.6</v>
      </c>
      <c r="J1542" s="15" t="n">
        <v>2.0</v>
      </c>
    </row>
    <row r="1543">
      <c r="B1543" s="8" t="s">
        <v>92</v>
      </c>
      <c r="C1543" s="19" t="n">
        <v>-1.21</v>
      </c>
      <c r="D1543" s="19" t="n">
        <v>14.31</v>
      </c>
      <c r="E1543" s="19" t="n">
        <v>-1.21</v>
      </c>
      <c r="F1543" s="19" t="n">
        <v>55.19</v>
      </c>
      <c r="G1543" s="19" t="n">
        <v>95.36</v>
      </c>
      <c r="H1543" s="19" t="n">
        <v>883537.79</v>
      </c>
      <c r="I1543" s="19" t="n">
        <v>185.79</v>
      </c>
      <c r="J1543" s="19" t="n">
        <v>8.01</v>
      </c>
    </row>
    <row r="1544">
      <c r="B1544" s="8" t="s">
        <v>93</v>
      </c>
      <c r="C1544" s="15" t="n">
        <v>3.61</v>
      </c>
      <c r="D1544" s="15" t="n">
        <v>3.61</v>
      </c>
      <c r="E1544" s="15" t="n">
        <v>3.61</v>
      </c>
      <c r="F1544" s="15" t="n">
        <v>19.61</v>
      </c>
      <c r="G1544" s="15" t="n">
        <v>4.61</v>
      </c>
      <c r="H1544" s="15" t="n">
        <v>530044.61</v>
      </c>
      <c r="I1544" s="15" t="n">
        <v>5.61</v>
      </c>
      <c r="J1544" s="15" t="n">
        <v>2.16</v>
      </c>
    </row>
    <row r="1545">
      <c r="B1545" s="8" t="s">
        <v>94</v>
      </c>
      <c r="C1545" s="19" t="n">
        <v>8.5</v>
      </c>
      <c r="D1545" s="19" t="n">
        <v>8.5</v>
      </c>
      <c r="E1545" s="19" t="n">
        <v>25.49</v>
      </c>
      <c r="F1545" s="19" t="n">
        <v>38.02</v>
      </c>
      <c r="G1545" s="19" t="n">
        <v>12.5</v>
      </c>
      <c r="H1545" s="19" t="n">
        <v>8.21979435E7</v>
      </c>
      <c r="I1545" s="19" t="n">
        <v>9.5</v>
      </c>
      <c r="J1545" s="19" t="n">
        <v>0.14</v>
      </c>
    </row>
    <row r="1546">
      <c r="B1546" s="8" t="s">
        <v>95</v>
      </c>
      <c r="C1546" s="15" t="n">
        <v>2.51</v>
      </c>
      <c r="D1546" s="15" t="n">
        <v>2.51</v>
      </c>
      <c r="E1546" s="15" t="n">
        <v>3.01</v>
      </c>
      <c r="F1546" s="15" t="n">
        <v>50.47</v>
      </c>
      <c r="G1546" s="15" t="n">
        <v>2.79</v>
      </c>
      <c r="H1546" s="15" t="n">
        <v>3.526830451E7</v>
      </c>
      <c r="I1546" s="15" t="n">
        <v>271.51</v>
      </c>
      <c r="J1546" s="15" t="n">
        <v>3.03</v>
      </c>
    </row>
    <row r="1547">
      <c r="B1547" s="8" t="s">
        <v>96</v>
      </c>
      <c r="C1547" s="19" t="n">
        <v>3.89</v>
      </c>
      <c r="D1547" s="19" t="n">
        <v>23.39</v>
      </c>
      <c r="E1547" s="19" t="n">
        <v>3.89</v>
      </c>
      <c r="F1547" s="19" t="n">
        <v>5.39</v>
      </c>
      <c r="G1547" s="19" t="n">
        <v>73.3</v>
      </c>
      <c r="H1547" s="19" t="n">
        <v>825241.89</v>
      </c>
      <c r="I1547" s="19" t="n">
        <v>467.89</v>
      </c>
      <c r="J1547" s="19" t="n">
        <v>0.91</v>
      </c>
    </row>
    <row r="1548">
      <c r="B1548" s="8" t="s">
        <v>97</v>
      </c>
      <c r="C1548" s="15" t="n">
        <v>5.37</v>
      </c>
      <c r="D1548" s="15" t="n">
        <v>20.14</v>
      </c>
      <c r="E1548" s="15" t="n">
        <v>27.77</v>
      </c>
      <c r="F1548" s="15" t="n">
        <v>10.6</v>
      </c>
      <c r="G1548" s="15" t="n">
        <v>5.87</v>
      </c>
      <c r="H1548" s="15" t="n">
        <v>1344245.37</v>
      </c>
      <c r="I1548" s="15" t="n">
        <v>7.37</v>
      </c>
      <c r="J1548" s="15" t="n">
        <v>9.0</v>
      </c>
    </row>
    <row r="1549">
      <c r="B1549" s="8" t="s">
        <v>98</v>
      </c>
      <c r="C1549" s="19" t="n">
        <v>2.06</v>
      </c>
      <c r="D1549" s="19" t="n">
        <v>2.06</v>
      </c>
      <c r="E1549" s="19" t="n">
        <v>2.06</v>
      </c>
      <c r="F1549" s="19" t="n">
        <v>18.29</v>
      </c>
      <c r="G1549" s="19" t="n">
        <v>34.29</v>
      </c>
      <c r="H1549" s="19" t="n">
        <v>1.726309306E7</v>
      </c>
      <c r="I1549" s="19" t="n">
        <v>206.06</v>
      </c>
      <c r="J1549" s="19" t="n">
        <v>5.48</v>
      </c>
    </row>
    <row r="1550">
      <c r="B1550" s="8" t="s">
        <v>99</v>
      </c>
      <c r="C1550" s="15" t="n">
        <v>0.7</v>
      </c>
      <c r="D1550" s="15" t="n">
        <v>61.77</v>
      </c>
      <c r="E1550" s="15" t="n">
        <v>0.7</v>
      </c>
      <c r="F1550" s="15" t="n">
        <v>25.5</v>
      </c>
      <c r="G1550" s="15" t="n">
        <v>1.49</v>
      </c>
      <c r="H1550" s="15" t="n">
        <v>1708249.7</v>
      </c>
      <c r="I1550" s="15" t="n">
        <v>1.7</v>
      </c>
      <c r="J1550" s="15" t="n">
        <v>1.0</v>
      </c>
    </row>
    <row r="1551">
      <c r="B1551" s="8" t="s">
        <v>100</v>
      </c>
      <c r="C1551" s="19" t="n">
        <v>2.52</v>
      </c>
      <c r="D1551" s="19" t="n">
        <v>5.0</v>
      </c>
      <c r="E1551" s="19" t="n">
        <v>8.27</v>
      </c>
      <c r="F1551" s="19" t="n">
        <v>62.48</v>
      </c>
      <c r="G1551" s="19" t="n">
        <v>3.32</v>
      </c>
      <c r="H1551" s="19" t="n">
        <v>4325272.52</v>
      </c>
      <c r="I1551" s="19" t="n">
        <v>3.52</v>
      </c>
      <c r="J1551" s="19" t="n">
        <v>4.4</v>
      </c>
    </row>
    <row r="1552">
      <c r="B1552" s="8" t="s">
        <v>101</v>
      </c>
      <c r="C1552" s="15" t="n">
        <v>4.48</v>
      </c>
      <c r="D1552" s="15" t="n">
        <v>5.06</v>
      </c>
      <c r="E1552" s="15" t="n">
        <v>4.78</v>
      </c>
      <c r="F1552" s="15" t="n">
        <v>9.5</v>
      </c>
      <c r="G1552" s="15" t="n">
        <v>56.48</v>
      </c>
      <c r="H1552" s="15" t="n">
        <v>445288.48</v>
      </c>
      <c r="I1552" s="15" t="n">
        <v>147.48</v>
      </c>
      <c r="J1552" s="15" t="n">
        <v>1.32</v>
      </c>
    </row>
    <row r="1553">
      <c r="B1553" s="8" t="s">
        <v>102</v>
      </c>
      <c r="C1553" s="19" t="n">
        <v>21.21</v>
      </c>
      <c r="D1553" s="19" t="n">
        <v>0.96</v>
      </c>
      <c r="E1553" s="19" t="n">
        <v>11.76</v>
      </c>
      <c r="F1553" s="19" t="n">
        <v>10.96</v>
      </c>
      <c r="G1553" s="19" t="n">
        <v>50.96</v>
      </c>
      <c r="H1553" s="19" t="n">
        <v>7370131.96</v>
      </c>
      <c r="I1553" s="19" t="n">
        <v>430.96</v>
      </c>
      <c r="J1553" s="19" t="n">
        <v>10.1</v>
      </c>
    </row>
    <row r="1554">
      <c r="B1554" s="8" t="s">
        <v>103</v>
      </c>
      <c r="C1554" s="15" t="n">
        <v>5.53</v>
      </c>
      <c r="D1554" s="15" t="n">
        <v>5.53</v>
      </c>
      <c r="E1554" s="15" t="n">
        <v>11.33</v>
      </c>
      <c r="F1554" s="15" t="n">
        <v>13.65</v>
      </c>
      <c r="G1554" s="15" t="n">
        <v>7.76</v>
      </c>
      <c r="H1554" s="15" t="n">
        <v>1.131558353E7</v>
      </c>
      <c r="I1554" s="15" t="n">
        <v>6.53</v>
      </c>
      <c r="J1554" s="15" t="n">
        <v>1.69</v>
      </c>
    </row>
    <row r="1555">
      <c r="B1555" s="8" t="s">
        <v>104</v>
      </c>
      <c r="C1555" s="19" t="n">
        <v>15.83</v>
      </c>
      <c r="D1555" s="19" t="n">
        <v>15.83</v>
      </c>
      <c r="E1555" s="19" t="n">
        <v>66.88</v>
      </c>
      <c r="F1555" s="19" t="n">
        <v>24.09</v>
      </c>
      <c r="G1555" s="19" t="n">
        <v>83.26</v>
      </c>
      <c r="H1555" s="19" t="n">
        <v>2077445.83</v>
      </c>
      <c r="I1555" s="19" t="n">
        <v>194.83</v>
      </c>
      <c r="J1555" s="19" t="n">
        <v>4.12</v>
      </c>
    </row>
    <row r="1556">
      <c r="B1556" s="8" t="s">
        <v>105</v>
      </c>
      <c r="C1556" s="15" t="n">
        <v>4.57</v>
      </c>
      <c r="D1556" s="15" t="n">
        <v>4.57</v>
      </c>
      <c r="E1556" s="15" t="n">
        <v>4.57</v>
      </c>
      <c r="F1556" s="15" t="n">
        <v>24.57</v>
      </c>
      <c r="G1556" s="15" t="n">
        <v>5.37</v>
      </c>
      <c r="H1556" s="15" t="n">
        <v>2.3447622557E8</v>
      </c>
      <c r="I1556" s="15" t="n">
        <v>15.57</v>
      </c>
      <c r="J1556" s="15" t="s">
        <v>4</v>
      </c>
    </row>
    <row r="1557">
      <c r="B1557" s="8" t="s">
        <v>106</v>
      </c>
      <c r="C1557" s="19" t="n">
        <v>-0.51</v>
      </c>
      <c r="D1557" s="19" t="n">
        <v>-0.51</v>
      </c>
      <c r="E1557" s="19" t="n">
        <v>15.81</v>
      </c>
      <c r="F1557" s="19" t="n">
        <v>20.95</v>
      </c>
      <c r="G1557" s="19" t="n">
        <v>24.6</v>
      </c>
      <c r="H1557" s="19" t="n">
        <v>7.0254794249E8</v>
      </c>
      <c r="I1557" s="19" t="n">
        <v>160.49</v>
      </c>
      <c r="J1557" s="19" t="n">
        <v>18.48</v>
      </c>
    </row>
    <row r="1558">
      <c r="B1558" s="8" t="s">
        <v>107</v>
      </c>
      <c r="C1558" s="15" t="n">
        <v>26.4</v>
      </c>
      <c r="D1558" s="15" t="n">
        <v>19.97</v>
      </c>
      <c r="E1558" s="15" t="n">
        <v>54.74</v>
      </c>
      <c r="F1558" s="15" t="n">
        <v>37.81</v>
      </c>
      <c r="G1558" s="15" t="n">
        <v>14.34</v>
      </c>
      <c r="H1558" s="15" t="n">
        <v>4.8346806173E8</v>
      </c>
      <c r="I1558" s="15" t="n">
        <v>125.73</v>
      </c>
      <c r="J1558" s="15" t="n">
        <v>7.95</v>
      </c>
    </row>
    <row r="1559">
      <c r="B1559" s="8" t="s">
        <v>108</v>
      </c>
      <c r="C1559" s="19" t="n">
        <v>5.59</v>
      </c>
      <c r="D1559" s="19" t="n">
        <v>12.96</v>
      </c>
      <c r="E1559" s="19" t="n">
        <v>10.13</v>
      </c>
      <c r="F1559" s="19" t="n">
        <v>7.23</v>
      </c>
      <c r="G1559" s="19" t="n">
        <v>50.35</v>
      </c>
      <c r="H1559" s="19" t="n">
        <v>1697133.59</v>
      </c>
      <c r="I1559" s="19" t="n">
        <v>201.59</v>
      </c>
      <c r="J1559" s="19" t="n">
        <v>0.77</v>
      </c>
    </row>
    <row r="1560">
      <c r="B1560" s="8" t="s">
        <v>109</v>
      </c>
      <c r="C1560" s="15" t="n">
        <v>7.8</v>
      </c>
      <c r="D1560" s="15" t="n">
        <v>8.76</v>
      </c>
      <c r="E1560" s="15" t="n">
        <v>24.41</v>
      </c>
      <c r="F1560" s="15" t="n">
        <v>26.1</v>
      </c>
      <c r="G1560" s="15" t="n">
        <v>308.8</v>
      </c>
      <c r="H1560" s="15" t="n">
        <v>1059307.8</v>
      </c>
      <c r="I1560" s="15" t="n">
        <v>41.8</v>
      </c>
      <c r="J1560" s="15" t="n">
        <v>2.0</v>
      </c>
    </row>
    <row r="1561">
      <c r="B1561" s="8" t="s">
        <v>110</v>
      </c>
      <c r="C1561" s="19" t="n">
        <v>4.24</v>
      </c>
      <c r="D1561" s="19" t="n">
        <v>16.54</v>
      </c>
      <c r="E1561" s="19" t="n">
        <v>4.55</v>
      </c>
      <c r="F1561" s="19" t="n">
        <v>15.4</v>
      </c>
      <c r="G1561" s="19" t="n">
        <v>5.75</v>
      </c>
      <c r="H1561" s="19" t="n">
        <v>2.044745624E7</v>
      </c>
      <c r="I1561" s="19" t="n">
        <v>5.24</v>
      </c>
      <c r="J1561" s="19" t="n">
        <v>0.04</v>
      </c>
    </row>
    <row r="1562">
      <c r="B1562" s="8" t="s">
        <v>111</v>
      </c>
      <c r="C1562" s="15" t="n">
        <v>-0.72</v>
      </c>
      <c r="D1562" s="15" t="n">
        <v>-0.72</v>
      </c>
      <c r="E1562" s="15" t="n">
        <v>-0.71</v>
      </c>
      <c r="F1562" s="15" t="n">
        <v>19.28</v>
      </c>
      <c r="G1562" s="15" t="n">
        <v>-0.36</v>
      </c>
      <c r="H1562" s="15" t="n">
        <v>1999799.28</v>
      </c>
      <c r="I1562" s="15" t="n">
        <v>-0.72</v>
      </c>
      <c r="J1562" s="15" t="n">
        <v>10.58</v>
      </c>
    </row>
    <row r="1563">
      <c r="B1563" s="8" t="s">
        <v>112</v>
      </c>
      <c r="C1563" s="19" t="n">
        <v>26.46</v>
      </c>
      <c r="D1563" s="19" t="n">
        <v>26.46</v>
      </c>
      <c r="E1563" s="19" t="n">
        <v>118.65</v>
      </c>
      <c r="F1563" s="19" t="n">
        <v>34.27</v>
      </c>
      <c r="G1563" s="19" t="n">
        <v>27.55</v>
      </c>
      <c r="H1563" s="19" t="n">
        <v>1258866.46</v>
      </c>
      <c r="I1563" s="19" t="n">
        <v>27.46</v>
      </c>
      <c r="J1563" s="19" t="n">
        <v>3.4</v>
      </c>
    </row>
    <row r="1564">
      <c r="B1564" s="8" t="s">
        <v>113</v>
      </c>
      <c r="C1564" s="15" t="n">
        <v>-0.51</v>
      </c>
      <c r="D1564" s="15" t="n">
        <v>-0.49</v>
      </c>
      <c r="E1564" s="15" t="n">
        <v>-0.51</v>
      </c>
      <c r="F1564" s="15" t="n">
        <v>34.16</v>
      </c>
      <c r="G1564" s="15" t="n">
        <v>52.11</v>
      </c>
      <c r="H1564" s="15" t="n">
        <v>2.9049356949E8</v>
      </c>
      <c r="I1564" s="15" t="n">
        <v>124.49</v>
      </c>
      <c r="J1564" s="15" t="n">
        <v>9.45</v>
      </c>
    </row>
    <row r="1565">
      <c r="B1565" s="8" t="s">
        <v>114</v>
      </c>
      <c r="C1565" s="19" t="n">
        <v>3.63</v>
      </c>
      <c r="D1565" s="19" t="n">
        <v>3.63</v>
      </c>
      <c r="E1565" s="19" t="n">
        <v>3.63</v>
      </c>
      <c r="F1565" s="19" t="n">
        <v>12.42</v>
      </c>
      <c r="G1565" s="19" t="n">
        <v>211.65</v>
      </c>
      <c r="H1565" s="19" t="n">
        <v>7.6881492463E8</v>
      </c>
      <c r="I1565" s="19" t="n">
        <v>110.63</v>
      </c>
      <c r="J1565" s="19" t="n">
        <v>2.68</v>
      </c>
    </row>
    <row r="1566">
      <c r="B1566" s="8" t="s">
        <v>115</v>
      </c>
      <c r="C1566" s="15" t="n">
        <v>-6.44</v>
      </c>
      <c r="D1566" s="15" t="n">
        <v>-6.44</v>
      </c>
      <c r="E1566" s="15" t="n">
        <v>-6.44</v>
      </c>
      <c r="F1566" s="15" t="n">
        <v>45.81</v>
      </c>
      <c r="G1566" s="15" t="n">
        <v>98.86</v>
      </c>
      <c r="H1566" s="15" t="n">
        <v>5.780830856E7</v>
      </c>
      <c r="I1566" s="15" t="n">
        <v>285.56</v>
      </c>
      <c r="J1566" s="15" t="n">
        <v>20.47</v>
      </c>
    </row>
    <row r="1567">
      <c r="B1567" s="8" t="s">
        <v>116</v>
      </c>
      <c r="C1567" s="19" t="n">
        <v>3.54</v>
      </c>
      <c r="D1567" s="19" t="n">
        <v>16.88</v>
      </c>
      <c r="E1567" s="19" t="n">
        <v>3.92</v>
      </c>
      <c r="F1567" s="19" t="n">
        <v>15.46</v>
      </c>
      <c r="G1567" s="19" t="n">
        <v>5.28</v>
      </c>
      <c r="H1567" s="19" t="n">
        <v>1099375.54</v>
      </c>
      <c r="I1567" s="19" t="n">
        <v>4.54</v>
      </c>
      <c r="J1567" s="19" t="n">
        <v>1.31</v>
      </c>
    </row>
    <row r="1568">
      <c r="B1568" s="8" t="s">
        <v>117</v>
      </c>
      <c r="C1568" s="15" t="n">
        <v>1.13</v>
      </c>
      <c r="D1568" s="15" t="n">
        <v>1.32</v>
      </c>
      <c r="E1568" s="15" t="n">
        <v>1.45</v>
      </c>
      <c r="F1568" s="15" t="n">
        <v>35.93</v>
      </c>
      <c r="G1568" s="15" t="n">
        <v>2.4</v>
      </c>
      <c r="H1568" s="15" t="n">
        <v>1.897573913E7</v>
      </c>
      <c r="I1568" s="15" t="n">
        <v>3.13</v>
      </c>
      <c r="J1568" s="15" t="n">
        <v>6.15</v>
      </c>
    </row>
    <row r="1569">
      <c r="B1569" s="8" t="s">
        <v>118</v>
      </c>
      <c r="C1569" s="19" t="n">
        <v>4.56</v>
      </c>
      <c r="D1569" s="19" t="n">
        <v>4.56</v>
      </c>
      <c r="E1569" s="19" t="n">
        <v>4.57</v>
      </c>
      <c r="F1569" s="19" t="n">
        <v>25.07</v>
      </c>
      <c r="G1569" s="19" t="n">
        <v>4.67</v>
      </c>
      <c r="H1569" s="19" t="n">
        <v>7869226.56</v>
      </c>
      <c r="I1569" s="19" t="n">
        <v>16.56</v>
      </c>
      <c r="J1569" s="19" t="n">
        <v>0.01</v>
      </c>
    </row>
    <row r="1570">
      <c r="B1570" s="8" t="s">
        <v>119</v>
      </c>
      <c r="C1570" s="15" t="n">
        <v>3.7</v>
      </c>
      <c r="D1570" s="15" t="n">
        <v>3.7</v>
      </c>
      <c r="E1570" s="15" t="n">
        <v>3.7</v>
      </c>
      <c r="F1570" s="15" t="n">
        <v>18.56</v>
      </c>
      <c r="G1570" s="15" t="n">
        <v>32.7</v>
      </c>
      <c r="H1570" s="15" t="n">
        <v>189389.7</v>
      </c>
      <c r="I1570" s="15" t="n">
        <v>459.7</v>
      </c>
      <c r="J1570" s="15" t="n">
        <v>2.55</v>
      </c>
    </row>
    <row r="1571">
      <c r="B1571" s="8" t="s">
        <v>120</v>
      </c>
      <c r="C1571" s="19" t="n">
        <v>0.75</v>
      </c>
      <c r="D1571" s="19" t="n">
        <v>0.79</v>
      </c>
      <c r="E1571" s="19" t="n">
        <v>1.26</v>
      </c>
      <c r="F1571" s="19" t="n">
        <v>17.41</v>
      </c>
      <c r="G1571" s="19" t="n">
        <v>2.3</v>
      </c>
      <c r="H1571" s="19" t="n">
        <v>5029463.75</v>
      </c>
      <c r="I1571" s="19" t="n">
        <v>2.75</v>
      </c>
      <c r="J1571" s="19" t="n">
        <v>8.09</v>
      </c>
    </row>
    <row r="1572">
      <c r="B1572" s="8" t="s">
        <v>121</v>
      </c>
      <c r="C1572" s="15" t="n">
        <v>13.14</v>
      </c>
      <c r="D1572" s="15" t="n">
        <v>13.14</v>
      </c>
      <c r="E1572" s="15" t="n">
        <v>48.89</v>
      </c>
      <c r="F1572" s="15" t="n">
        <v>29.91</v>
      </c>
      <c r="G1572" s="15" t="n">
        <v>41.08</v>
      </c>
      <c r="H1572" s="15" t="n">
        <v>7.934428214E7</v>
      </c>
      <c r="I1572" s="15" t="n">
        <v>95.14</v>
      </c>
      <c r="J1572" s="15" t="n">
        <v>1.17</v>
      </c>
    </row>
    <row r="1573">
      <c r="B1573" s="8" t="s">
        <v>122</v>
      </c>
      <c r="C1573" s="19" t="n">
        <v>1.7</v>
      </c>
      <c r="D1573" s="19" t="n">
        <v>9.4</v>
      </c>
      <c r="E1573" s="19" t="n">
        <v>1.7</v>
      </c>
      <c r="F1573" s="19" t="n">
        <v>17.01</v>
      </c>
      <c r="G1573" s="19" t="n">
        <v>1.81</v>
      </c>
      <c r="H1573" s="19" t="n">
        <v>3.76360017E7</v>
      </c>
      <c r="I1573" s="19" t="n">
        <v>2.7</v>
      </c>
      <c r="J1573" s="19" t="n">
        <v>5.2</v>
      </c>
    </row>
    <row r="1574">
      <c r="B1574" s="8" t="s">
        <v>123</v>
      </c>
      <c r="C1574" s="15" t="n">
        <v>4.18</v>
      </c>
      <c r="D1574" s="15" t="n">
        <v>4.18</v>
      </c>
      <c r="E1574" s="15" t="n">
        <v>4.18</v>
      </c>
      <c r="F1574" s="15" t="n">
        <v>16.28</v>
      </c>
      <c r="G1574" s="15" t="n">
        <v>7.26</v>
      </c>
      <c r="H1574" s="15" t="n">
        <v>6.291200418E7</v>
      </c>
      <c r="I1574" s="15" t="n">
        <v>5.18</v>
      </c>
      <c r="J1574" s="15" t="n">
        <v>1.24</v>
      </c>
    </row>
    <row r="1575">
      <c r="B1575" s="8" t="s">
        <v>124</v>
      </c>
      <c r="C1575" s="19" t="n">
        <v>2.49</v>
      </c>
      <c r="D1575" s="19" t="n">
        <v>2.49</v>
      </c>
      <c r="E1575" s="19" t="n">
        <v>2.49</v>
      </c>
      <c r="F1575" s="19" t="n">
        <v>10.19</v>
      </c>
      <c r="G1575" s="19" t="n">
        <v>102.49</v>
      </c>
      <c r="H1575" s="19" t="n">
        <v>1.295702449E7</v>
      </c>
      <c r="I1575" s="19" t="n">
        <v>102.49</v>
      </c>
      <c r="J1575" s="19" t="n">
        <v>5.0</v>
      </c>
    </row>
    <row r="1576">
      <c r="B1576" s="8" t="s">
        <v>125</v>
      </c>
      <c r="C1576" s="15" t="n">
        <v>2.91</v>
      </c>
      <c r="D1576" s="15" t="n">
        <v>3.46</v>
      </c>
      <c r="E1576" s="15" t="n">
        <v>3.32</v>
      </c>
      <c r="F1576" s="15" t="n">
        <v>13.89</v>
      </c>
      <c r="G1576" s="15" t="n">
        <v>30.71</v>
      </c>
      <c r="H1576" s="15" t="n">
        <v>4459384.91</v>
      </c>
      <c r="I1576" s="15" t="n">
        <v>264.91</v>
      </c>
      <c r="J1576" s="15" t="n">
        <v>4.3</v>
      </c>
    </row>
    <row r="1577">
      <c r="B1577" s="8" t="s">
        <v>126</v>
      </c>
      <c r="C1577" s="19" t="n">
        <v>3.41</v>
      </c>
      <c r="D1577" s="19" t="n">
        <v>3.41</v>
      </c>
      <c r="E1577" s="19" t="n">
        <v>4.04</v>
      </c>
      <c r="F1577" s="19" t="n">
        <v>49.9</v>
      </c>
      <c r="G1577" s="19" t="n">
        <v>3.46</v>
      </c>
      <c r="H1577" s="19" t="n">
        <v>1.7815207041E8</v>
      </c>
      <c r="I1577" s="19" t="n">
        <v>24.41</v>
      </c>
      <c r="J1577" s="19" t="n">
        <v>1.1</v>
      </c>
    </row>
    <row r="1578">
      <c r="B1578" s="8" t="s">
        <v>127</v>
      </c>
      <c r="C1578" s="15" t="n">
        <v>5.87</v>
      </c>
      <c r="D1578" s="15" t="n">
        <v>6.23</v>
      </c>
      <c r="E1578" s="15" t="n">
        <v>19.09</v>
      </c>
      <c r="F1578" s="15" t="n">
        <v>39.57</v>
      </c>
      <c r="G1578" s="15" t="n">
        <v>44.07</v>
      </c>
      <c r="H1578" s="15" t="n">
        <v>6529930.87</v>
      </c>
      <c r="I1578" s="15" t="n">
        <v>74.87</v>
      </c>
      <c r="J1578" s="15" t="n">
        <v>3.3</v>
      </c>
    </row>
    <row r="1579">
      <c r="B1579" s="8" t="s">
        <v>128</v>
      </c>
      <c r="C1579" s="19" t="n">
        <v>3.39</v>
      </c>
      <c r="D1579" s="19" t="n">
        <v>3.39</v>
      </c>
      <c r="E1579" s="19" t="n">
        <v>3.39</v>
      </c>
      <c r="F1579" s="19" t="n">
        <v>12.62</v>
      </c>
      <c r="G1579" s="19" t="n">
        <v>4.79</v>
      </c>
      <c r="H1579" s="19" t="n">
        <v>6273803.39</v>
      </c>
      <c r="I1579" s="19" t="n">
        <v>5.39</v>
      </c>
      <c r="J1579" s="19" t="n">
        <v>3.0</v>
      </c>
    </row>
    <row r="1580">
      <c r="B1580" s="8" t="s">
        <v>129</v>
      </c>
      <c r="C1580" s="15" t="n">
        <v>2.64</v>
      </c>
      <c r="D1580" s="15" t="n">
        <v>2.64</v>
      </c>
      <c r="E1580" s="15" t="n">
        <v>2.64</v>
      </c>
      <c r="F1580" s="15" t="n">
        <v>20.71</v>
      </c>
      <c r="G1580" s="15" t="n">
        <v>15.94</v>
      </c>
      <c r="H1580" s="15" t="n">
        <v>7.563996464E7</v>
      </c>
      <c r="I1580" s="15" t="n">
        <v>445.64</v>
      </c>
      <c r="J1580" s="15" t="n">
        <v>4.46</v>
      </c>
    </row>
    <row r="1581">
      <c r="B1581" s="8" t="s">
        <v>130</v>
      </c>
      <c r="C1581" s="19" t="n">
        <v>-456.01</v>
      </c>
      <c r="D1581" s="19" t="n">
        <v>-456.01</v>
      </c>
      <c r="E1581" s="19" t="n">
        <v>-376.47</v>
      </c>
      <c r="F1581" s="19" t="n">
        <v>-435.55</v>
      </c>
      <c r="G1581" s="19" t="n">
        <v>-422.3</v>
      </c>
      <c r="H1581" s="19" t="n">
        <v>44157.99</v>
      </c>
      <c r="I1581" s="19" t="n">
        <v>229.99</v>
      </c>
      <c r="J1581" s="19" t="n">
        <v>962.0</v>
      </c>
    </row>
    <row r="1582">
      <c r="B1582" s="8" t="s">
        <v>131</v>
      </c>
      <c r="C1582" s="15" t="n">
        <v>3.22</v>
      </c>
      <c r="D1582" s="15" t="n">
        <v>3.22</v>
      </c>
      <c r="E1582" s="15" t="n">
        <v>4.34</v>
      </c>
      <c r="F1582" s="15" t="n">
        <v>63.99</v>
      </c>
      <c r="G1582" s="15" t="n">
        <v>3.47</v>
      </c>
      <c r="H1582" s="15" t="n">
        <v>3.091201222E7</v>
      </c>
      <c r="I1582" s="15" t="n">
        <v>106.22</v>
      </c>
      <c r="J1582" s="15" t="n">
        <v>0.99</v>
      </c>
    </row>
    <row r="1583">
      <c r="B1583" s="8" t="s">
        <v>132</v>
      </c>
      <c r="C1583" s="19" t="n">
        <v>23.22</v>
      </c>
      <c r="D1583" s="19" t="n">
        <v>23.22</v>
      </c>
      <c r="E1583" s="19" t="n">
        <v>99.62</v>
      </c>
      <c r="F1583" s="19" t="n">
        <v>46.72</v>
      </c>
      <c r="G1583" s="19" t="n">
        <v>24.22</v>
      </c>
      <c r="H1583" s="19" t="n">
        <v>1.1080146822E8</v>
      </c>
      <c r="I1583" s="19" t="n">
        <v>25.22</v>
      </c>
      <c r="J1583" s="19" t="n">
        <v>1.0</v>
      </c>
    </row>
    <row r="1584">
      <c r="B1584" s="8" t="s">
        <v>133</v>
      </c>
      <c r="C1584" s="15" t="n">
        <v>27.77</v>
      </c>
      <c r="D1584" s="15" t="n">
        <v>13.77</v>
      </c>
      <c r="E1584" s="15" t="n">
        <v>60.32</v>
      </c>
      <c r="F1584" s="15" t="n">
        <v>43.77</v>
      </c>
      <c r="G1584" s="15" t="n">
        <v>53.77</v>
      </c>
      <c r="H1584" s="15" t="n">
        <v>4.555273577E7</v>
      </c>
      <c r="I1584" s="15" t="n">
        <v>28.77</v>
      </c>
      <c r="J1584" s="15" t="n">
        <v>2.0</v>
      </c>
    </row>
    <row r="1585">
      <c r="B1585" s="8" t="s">
        <v>134</v>
      </c>
      <c r="C1585" s="19" t="n">
        <v>2.33</v>
      </c>
      <c r="D1585" s="19" t="n">
        <v>2.33</v>
      </c>
      <c r="E1585" s="19" t="n">
        <v>2.33</v>
      </c>
      <c r="F1585" s="19" t="n">
        <v>19.77</v>
      </c>
      <c r="G1585" s="19" t="n">
        <v>9.53</v>
      </c>
      <c r="H1585" s="19" t="n">
        <v>3.4061503733E8</v>
      </c>
      <c r="I1585" s="19" t="n">
        <v>863.33</v>
      </c>
      <c r="J1585" s="19" t="n">
        <v>5.6</v>
      </c>
    </row>
    <row r="1586">
      <c r="B1586" s="8" t="s">
        <v>135</v>
      </c>
      <c r="C1586" s="15" t="n">
        <v>-1.96</v>
      </c>
      <c r="D1586" s="15" t="n">
        <v>-1.96</v>
      </c>
      <c r="E1586" s="15" t="n">
        <v>-1.81</v>
      </c>
      <c r="F1586" s="15" t="n">
        <v>46.54</v>
      </c>
      <c r="G1586" s="15" t="n">
        <v>188.54</v>
      </c>
      <c r="H1586" s="15" t="n">
        <v>5880398.04</v>
      </c>
      <c r="I1586" s="15" t="n">
        <v>-0.96</v>
      </c>
      <c r="J1586" s="15" t="n">
        <v>11.5</v>
      </c>
    </row>
    <row r="1587">
      <c r="B1587" s="8" t="s">
        <v>136</v>
      </c>
      <c r="C1587" s="19" t="n">
        <v>-19.57</v>
      </c>
      <c r="D1587" s="19" t="n">
        <v>-19.57</v>
      </c>
      <c r="E1587" s="19" t="n">
        <v>-4.77</v>
      </c>
      <c r="F1587" s="19" t="n">
        <v>3.75</v>
      </c>
      <c r="G1587" s="19" t="n">
        <v>115.4</v>
      </c>
      <c r="H1587" s="19" t="n">
        <v>1.5097034843E8</v>
      </c>
      <c r="I1587" s="19" t="n">
        <v>130.43</v>
      </c>
      <c r="J1587" s="19" t="n">
        <v>55.73</v>
      </c>
    </row>
    <row r="1588">
      <c r="B1588" s="8" t="s">
        <v>137</v>
      </c>
      <c r="C1588" s="15" t="n">
        <v>3.41</v>
      </c>
      <c r="D1588" s="15" t="n">
        <v>3.41</v>
      </c>
      <c r="E1588" s="15" t="n">
        <v>3.75</v>
      </c>
      <c r="F1588" s="15" t="n">
        <v>11.36</v>
      </c>
      <c r="G1588" s="15" t="n">
        <v>95.76</v>
      </c>
      <c r="H1588" s="15" t="n">
        <v>3245003.41</v>
      </c>
      <c r="I1588" s="15" t="n">
        <v>4.41</v>
      </c>
      <c r="J1588" s="15" t="n">
        <v>3.2</v>
      </c>
    </row>
    <row r="1589">
      <c r="B1589" s="8" t="s">
        <v>138</v>
      </c>
      <c r="C1589" s="19" t="n">
        <v>-0.52</v>
      </c>
      <c r="D1589" s="19" t="n">
        <v>-0.52</v>
      </c>
      <c r="E1589" s="19" t="n">
        <v>-0.52</v>
      </c>
      <c r="F1589" s="19" t="n">
        <v>48.48</v>
      </c>
      <c r="G1589" s="19" t="n">
        <v>121.18</v>
      </c>
      <c r="H1589" s="19" t="n">
        <v>2.751699948E7</v>
      </c>
      <c r="I1589" s="19" t="n">
        <v>0.48</v>
      </c>
      <c r="J1589" s="19" t="n">
        <v>8.5</v>
      </c>
    </row>
    <row r="1590">
      <c r="B1590" s="8" t="s">
        <v>139</v>
      </c>
      <c r="C1590" s="15" t="n">
        <v>-1.89</v>
      </c>
      <c r="D1590" s="15" t="n">
        <v>-1.89</v>
      </c>
      <c r="E1590" s="15" t="n">
        <v>-1.89</v>
      </c>
      <c r="F1590" s="15" t="n">
        <v>-1.53</v>
      </c>
      <c r="G1590" s="15" t="n">
        <v>35.11</v>
      </c>
      <c r="H1590" s="15" t="n">
        <v>8262782.11</v>
      </c>
      <c r="I1590" s="15" t="n">
        <v>196.11</v>
      </c>
      <c r="J1590" s="15" t="n">
        <v>14.3</v>
      </c>
    </row>
    <row r="1591">
      <c r="B1591" s="8" t="s">
        <v>140</v>
      </c>
      <c r="C1591" s="19" t="n">
        <v>4.48</v>
      </c>
      <c r="D1591" s="19" t="n">
        <v>4.48</v>
      </c>
      <c r="E1591" s="19" t="n">
        <v>14.78</v>
      </c>
      <c r="F1591" s="19" t="n">
        <v>25.74</v>
      </c>
      <c r="G1591" s="19" t="n">
        <v>139.04</v>
      </c>
      <c r="H1591" s="19" t="n">
        <v>2.9603700748E8</v>
      </c>
      <c r="I1591" s="19" t="n">
        <v>179.48</v>
      </c>
      <c r="J1591" s="19" t="n">
        <v>5.52</v>
      </c>
    </row>
    <row r="1592">
      <c r="B1592" s="8" t="s">
        <v>141</v>
      </c>
      <c r="C1592" s="15" t="n">
        <v>2.13</v>
      </c>
      <c r="D1592" s="15" t="n">
        <v>8.64</v>
      </c>
      <c r="E1592" s="15" t="n">
        <v>6.23</v>
      </c>
      <c r="F1592" s="15" t="n">
        <v>37.22</v>
      </c>
      <c r="G1592" s="15" t="n">
        <v>51.34</v>
      </c>
      <c r="H1592" s="15" t="n">
        <v>1328985.13</v>
      </c>
      <c r="I1592" s="15" t="n">
        <v>167.13</v>
      </c>
      <c r="J1592" s="15" t="n">
        <v>5.57</v>
      </c>
    </row>
    <row r="1593">
      <c r="B1593" s="8" t="s">
        <v>142</v>
      </c>
      <c r="C1593" s="19" t="n">
        <v>3.73</v>
      </c>
      <c r="D1593" s="19" t="n">
        <v>3.73</v>
      </c>
      <c r="E1593" s="19" t="n">
        <v>9.23</v>
      </c>
      <c r="F1593" s="19" t="n">
        <v>52.53</v>
      </c>
      <c r="G1593" s="19" t="n">
        <v>3.82</v>
      </c>
      <c r="H1593" s="19" t="n">
        <v>105388.73</v>
      </c>
      <c r="I1593" s="19" t="n">
        <v>11.73</v>
      </c>
      <c r="J1593" s="19" t="n">
        <v>2.76</v>
      </c>
    </row>
    <row r="1594">
      <c r="B1594" s="8" t="s">
        <v>143</v>
      </c>
      <c r="C1594" s="15" t="n">
        <v>1.53</v>
      </c>
      <c r="D1594" s="15" t="n">
        <v>1.53</v>
      </c>
      <c r="E1594" s="15" t="n">
        <v>1.58</v>
      </c>
      <c r="F1594" s="15" t="n">
        <v>48.86</v>
      </c>
      <c r="G1594" s="15" t="n">
        <v>10.33</v>
      </c>
      <c r="H1594" s="15" t="n">
        <v>2.276556453E7</v>
      </c>
      <c r="I1594" s="15" t="n">
        <v>9.53</v>
      </c>
      <c r="J1594" s="15" t="n">
        <v>4.5</v>
      </c>
    </row>
    <row r="1595">
      <c r="B1595" s="8" t="s">
        <v>144</v>
      </c>
      <c r="C1595" s="19" t="n">
        <v>-1.08</v>
      </c>
      <c r="D1595" s="19" t="n">
        <v>55.61</v>
      </c>
      <c r="E1595" s="19" t="n">
        <v>2.15</v>
      </c>
      <c r="F1595" s="19" t="n">
        <v>35.06</v>
      </c>
      <c r="G1595" s="19" t="n">
        <v>-0.68</v>
      </c>
      <c r="H1595" s="19" t="n">
        <v>8599024.92</v>
      </c>
      <c r="I1595" s="19" t="n">
        <v>0.92</v>
      </c>
      <c r="J1595" s="19" t="n">
        <v>6.0</v>
      </c>
    </row>
    <row r="1596">
      <c r="B1596" s="8" t="s">
        <v>145</v>
      </c>
      <c r="C1596" s="15" t="n">
        <v>2.86</v>
      </c>
      <c r="D1596" s="15" t="n">
        <v>2.86</v>
      </c>
      <c r="E1596" s="15" t="n">
        <v>3.21</v>
      </c>
      <c r="F1596" s="15" t="n">
        <v>17.45</v>
      </c>
      <c r="G1596" s="15" t="n">
        <v>3.03</v>
      </c>
      <c r="H1596" s="15" t="n">
        <v>6739480.86</v>
      </c>
      <c r="I1596" s="15" t="n">
        <v>6.86</v>
      </c>
      <c r="J1596" s="15" t="n">
        <v>3.92</v>
      </c>
    </row>
    <row r="1597">
      <c r="B1597" s="8" t="s">
        <v>146</v>
      </c>
      <c r="C1597" s="19" t="n">
        <v>7.08</v>
      </c>
      <c r="D1597" s="19" t="n">
        <v>7.08</v>
      </c>
      <c r="E1597" s="19" t="n">
        <v>7.08</v>
      </c>
      <c r="F1597" s="19" t="n">
        <v>62.37</v>
      </c>
      <c r="G1597" s="19" t="n">
        <v>7.44</v>
      </c>
      <c r="H1597" s="19" t="n">
        <v>803263.08</v>
      </c>
      <c r="I1597" s="19" t="n">
        <v>6384.82</v>
      </c>
      <c r="J1597" s="19" t="n">
        <v>0.08</v>
      </c>
    </row>
    <row r="1598">
      <c r="B1598" s="8" t="s">
        <v>147</v>
      </c>
      <c r="C1598" s="15" t="n">
        <v>5.41</v>
      </c>
      <c r="D1598" s="15" t="n">
        <v>5.41</v>
      </c>
      <c r="E1598" s="15" t="n">
        <v>25.51</v>
      </c>
      <c r="F1598" s="15" t="n">
        <v>41.07</v>
      </c>
      <c r="G1598" s="15" t="n">
        <v>137.41</v>
      </c>
      <c r="H1598" s="15" t="n">
        <v>1636107.41</v>
      </c>
      <c r="I1598" s="15" t="n">
        <v>6.41</v>
      </c>
      <c r="J1598" s="15" t="n">
        <v>7.55</v>
      </c>
    </row>
    <row r="1599">
      <c r="B1599" s="8" t="s">
        <v>148</v>
      </c>
      <c r="C1599" s="19" t="n">
        <v>-2.03</v>
      </c>
      <c r="D1599" s="19" t="n">
        <v>69.97</v>
      </c>
      <c r="E1599" s="19" t="n">
        <v>-2.03</v>
      </c>
      <c r="F1599" s="19" t="n">
        <v>7.96</v>
      </c>
      <c r="G1599" s="19" t="n">
        <v>122.36</v>
      </c>
      <c r="H1599" s="19" t="n">
        <v>3743417.97</v>
      </c>
      <c r="I1599" s="19" t="n">
        <v>71.97</v>
      </c>
      <c r="J1599" s="19" t="n">
        <v>6.28</v>
      </c>
    </row>
    <row r="1600">
      <c r="B1600" s="8" t="s">
        <v>149</v>
      </c>
      <c r="C1600" s="15" t="n">
        <v>3.82</v>
      </c>
      <c r="D1600" s="15" t="n">
        <v>3.82</v>
      </c>
      <c r="E1600" s="15" t="n">
        <v>10.62</v>
      </c>
      <c r="F1600" s="15" t="n">
        <v>12.63</v>
      </c>
      <c r="G1600" s="15" t="n">
        <v>55.02</v>
      </c>
      <c r="H1600" s="15" t="n">
        <v>4583632.82</v>
      </c>
      <c r="I1600" s="15" t="n">
        <v>198.82</v>
      </c>
      <c r="J1600" s="15" t="n">
        <v>5.8</v>
      </c>
    </row>
    <row r="1601">
      <c r="B1601" s="8" t="s">
        <v>150</v>
      </c>
      <c r="C1601" s="19" t="n">
        <v>-77.64</v>
      </c>
      <c r="D1601" s="19" t="n">
        <v>-84.25</v>
      </c>
      <c r="E1601" s="19" t="n">
        <v>-79.87</v>
      </c>
      <c r="F1601" s="19" t="n">
        <v>-75.97</v>
      </c>
      <c r="G1601" s="19" t="n">
        <v>-0.52</v>
      </c>
      <c r="H1601" s="19" t="n">
        <v>368136.75</v>
      </c>
      <c r="I1601" s="19" t="n">
        <v>-6.25</v>
      </c>
      <c r="J1601" s="19" t="n">
        <v>179.44</v>
      </c>
    </row>
    <row r="1602">
      <c r="B1602" s="8" t="s">
        <v>151</v>
      </c>
      <c r="C1602" s="15" t="n">
        <v>22.52</v>
      </c>
      <c r="D1602" s="15" t="n">
        <v>22.52</v>
      </c>
      <c r="E1602" s="15" t="n">
        <v>106.71</v>
      </c>
      <c r="F1602" s="15" t="n">
        <v>37.52</v>
      </c>
      <c r="G1602" s="15" t="n">
        <v>182.52</v>
      </c>
      <c r="H1602" s="15" t="n">
        <v>1428657.52</v>
      </c>
      <c r="I1602" s="15" t="n">
        <v>336.52</v>
      </c>
      <c r="J1602" s="15" t="n">
        <v>7.21</v>
      </c>
    </row>
    <row r="1603">
      <c r="B1603" s="8" t="s">
        <v>152</v>
      </c>
      <c r="C1603" s="19" t="n">
        <v>-5.12</v>
      </c>
      <c r="D1603" s="19" t="n">
        <v>-5.12</v>
      </c>
      <c r="E1603" s="19" t="n">
        <v>15.38</v>
      </c>
      <c r="F1603" s="19" t="n">
        <v>26.95</v>
      </c>
      <c r="G1603" s="19" t="n">
        <v>-4.91</v>
      </c>
      <c r="H1603" s="19" t="n">
        <v>4.2571593588E8</v>
      </c>
      <c r="I1603" s="19" t="n">
        <v>-3.12</v>
      </c>
      <c r="J1603" s="19" t="n">
        <v>29.0</v>
      </c>
    </row>
    <row r="1604">
      <c r="B1604" s="8" t="s">
        <v>153</v>
      </c>
      <c r="C1604" s="15" t="n">
        <v>3.22</v>
      </c>
      <c r="D1604" s="15" t="n">
        <v>3.22</v>
      </c>
      <c r="E1604" s="15" t="n">
        <v>9.58</v>
      </c>
      <c r="F1604" s="15" t="n">
        <v>26.4</v>
      </c>
      <c r="G1604" s="15" t="n">
        <v>40.22</v>
      </c>
      <c r="H1604" s="15" t="n">
        <v>4894922.22</v>
      </c>
      <c r="I1604" s="15" t="n">
        <v>376.22</v>
      </c>
      <c r="J1604" s="15" t="n">
        <v>6.14</v>
      </c>
    </row>
    <row r="1605">
      <c r="B1605" s="8" t="s">
        <v>154</v>
      </c>
      <c r="C1605" s="19" t="n">
        <v>4.41</v>
      </c>
      <c r="D1605" s="19" t="n">
        <v>6.48</v>
      </c>
      <c r="E1605" s="19" t="n">
        <v>4.76</v>
      </c>
      <c r="F1605" s="19" t="n">
        <v>11.43</v>
      </c>
      <c r="G1605" s="19" t="n">
        <v>34.71</v>
      </c>
      <c r="H1605" s="19" t="n">
        <v>1.105251441E7</v>
      </c>
      <c r="I1605" s="19" t="n">
        <v>330.41</v>
      </c>
      <c r="J1605" s="19" t="n">
        <v>1.41</v>
      </c>
    </row>
    <row r="1606">
      <c r="B1606" s="8" t="s">
        <v>155</v>
      </c>
      <c r="C1606" s="15" t="n">
        <v>4.29</v>
      </c>
      <c r="D1606" s="15" t="n">
        <v>4.29</v>
      </c>
      <c r="E1606" s="15" t="n">
        <v>12.64</v>
      </c>
      <c r="F1606" s="15" t="n">
        <v>19.84</v>
      </c>
      <c r="G1606" s="15" t="n">
        <v>20.29</v>
      </c>
      <c r="H1606" s="15" t="n">
        <v>4.0962713329E8</v>
      </c>
      <c r="I1606" s="15" t="n">
        <v>9.29</v>
      </c>
      <c r="J1606" s="15" t="n">
        <v>5.03</v>
      </c>
    </row>
    <row r="1607">
      <c r="B1607" s="8" t="s">
        <v>156</v>
      </c>
      <c r="C1607" s="19" t="n">
        <v>2.48</v>
      </c>
      <c r="D1607" s="19" t="n">
        <v>2.48</v>
      </c>
      <c r="E1607" s="19" t="n">
        <v>6.23</v>
      </c>
      <c r="F1607" s="19" t="n">
        <v>49.5</v>
      </c>
      <c r="G1607" s="19" t="n">
        <v>2.85</v>
      </c>
      <c r="H1607" s="19" t="n">
        <v>473575.48</v>
      </c>
      <c r="I1607" s="19" t="n">
        <v>13.48</v>
      </c>
      <c r="J1607" s="19" t="n">
        <v>4.49</v>
      </c>
    </row>
    <row r="1608">
      <c r="B1608" s="8" t="s">
        <v>157</v>
      </c>
      <c r="C1608" s="15" t="n">
        <v>-4.54</v>
      </c>
      <c r="D1608" s="15" t="n">
        <v>-4.54</v>
      </c>
      <c r="E1608" s="15" t="n">
        <v>3.41</v>
      </c>
      <c r="F1608" s="15" t="n">
        <v>12.29</v>
      </c>
      <c r="G1608" s="15" t="n">
        <v>21.46</v>
      </c>
      <c r="H1608" s="15" t="n">
        <v>4574995.46</v>
      </c>
      <c r="I1608" s="15" t="n">
        <v>512.46</v>
      </c>
      <c r="J1608" s="15" t="n">
        <v>23.0</v>
      </c>
    </row>
    <row r="1609">
      <c r="B1609" s="8" t="s">
        <v>158</v>
      </c>
      <c r="C1609" s="19" t="n">
        <v>27.77</v>
      </c>
      <c r="D1609" s="19" t="n">
        <v>8.03</v>
      </c>
      <c r="E1609" s="19" t="n">
        <v>30.99</v>
      </c>
      <c r="F1609" s="19" t="n">
        <v>23.75</v>
      </c>
      <c r="G1609" s="19" t="n">
        <v>36.29</v>
      </c>
      <c r="H1609" s="19" t="n">
        <v>217631.03</v>
      </c>
      <c r="I1609" s="19" t="n">
        <v>10.03</v>
      </c>
      <c r="J1609" s="19" t="n">
        <v>1.37</v>
      </c>
    </row>
    <row r="1610">
      <c r="B1610" s="8" t="s">
        <v>159</v>
      </c>
      <c r="C1610" s="15" t="n">
        <v>22.13</v>
      </c>
      <c r="D1610" s="15" t="n">
        <v>22.13</v>
      </c>
      <c r="E1610" s="15" t="n">
        <v>92.09</v>
      </c>
      <c r="F1610" s="15" t="n">
        <v>45.55</v>
      </c>
      <c r="G1610" s="15" t="n">
        <v>62.91</v>
      </c>
      <c r="H1610" s="15" t="n">
        <v>63957.13</v>
      </c>
      <c r="I1610" s="15" t="n">
        <v>218.13</v>
      </c>
      <c r="J1610" s="15" t="n">
        <v>0.17</v>
      </c>
    </row>
    <row r="1611">
      <c r="B1611" s="8" t="s">
        <v>160</v>
      </c>
      <c r="C1611" s="19" t="n">
        <v>7.39</v>
      </c>
      <c r="D1611" s="19" t="n">
        <v>7.39</v>
      </c>
      <c r="E1611" s="19" t="n">
        <v>20.7</v>
      </c>
      <c r="F1611" s="19" t="n">
        <v>40.14</v>
      </c>
      <c r="G1611" s="19" t="n">
        <v>14.85</v>
      </c>
      <c r="H1611" s="19" t="n">
        <v>5.208060739E7</v>
      </c>
      <c r="I1611" s="19" t="n">
        <v>593.39</v>
      </c>
      <c r="J1611" s="19" t="n">
        <v>0.98</v>
      </c>
    </row>
    <row r="1612">
      <c r="B1612" s="8" t="s">
        <v>161</v>
      </c>
      <c r="C1612" s="15" t="n">
        <v>4.32</v>
      </c>
      <c r="D1612" s="15" t="n">
        <v>4.32</v>
      </c>
      <c r="E1612" s="15" t="n">
        <v>4.32</v>
      </c>
      <c r="F1612" s="15" t="n">
        <v>29.81</v>
      </c>
      <c r="G1612" s="15" t="n">
        <v>105.3</v>
      </c>
      <c r="H1612" s="15" t="n">
        <v>421215.32</v>
      </c>
      <c r="I1612" s="15" t="n">
        <v>153.32</v>
      </c>
      <c r="J1612" s="15" t="n">
        <v>0.36</v>
      </c>
    </row>
    <row r="1613">
      <c r="B1613" s="8" t="s">
        <v>162</v>
      </c>
      <c r="C1613" s="19" t="n">
        <v>-1.38</v>
      </c>
      <c r="D1613" s="19" t="n">
        <v>-1.38</v>
      </c>
      <c r="E1613" s="19" t="n">
        <v>2.52</v>
      </c>
      <c r="F1613" s="19" t="n">
        <v>18.62</v>
      </c>
      <c r="G1613" s="19" t="n">
        <v>11.52</v>
      </c>
      <c r="H1613" s="19" t="n">
        <v>1.0090976510462E11</v>
      </c>
      <c r="I1613" s="19" t="n">
        <v>0.62</v>
      </c>
      <c r="J1613" s="19" t="n">
        <v>13.77</v>
      </c>
    </row>
    <row r="1614">
      <c r="B1614" s="8" t="s">
        <v>163</v>
      </c>
      <c r="C1614" s="15" t="n">
        <v>1.91</v>
      </c>
      <c r="D1614" s="15" t="n">
        <v>1.91</v>
      </c>
      <c r="E1614" s="15" t="n">
        <v>1.91</v>
      </c>
      <c r="F1614" s="15" t="n">
        <v>17.46</v>
      </c>
      <c r="G1614" s="15" t="n">
        <v>63.29</v>
      </c>
      <c r="H1614" s="15" t="n">
        <v>1169585.91</v>
      </c>
      <c r="I1614" s="15" t="n">
        <v>211.91</v>
      </c>
      <c r="J1614" s="15" t="n">
        <v>5.83</v>
      </c>
    </row>
    <row r="1615">
      <c r="B1615" s="8" t="s">
        <v>164</v>
      </c>
      <c r="C1615" s="19" t="n">
        <v>5.49</v>
      </c>
      <c r="D1615" s="19" t="n">
        <v>5.49</v>
      </c>
      <c r="E1615" s="19" t="n">
        <v>14.81</v>
      </c>
      <c r="F1615" s="19" t="n">
        <v>24.17</v>
      </c>
      <c r="G1615" s="19" t="n">
        <v>6.63</v>
      </c>
      <c r="H1615" s="19" t="n">
        <v>450996.49</v>
      </c>
      <c r="I1615" s="19" t="n">
        <v>111.49</v>
      </c>
      <c r="J1615" s="19" t="n">
        <v>3.06</v>
      </c>
    </row>
    <row r="1616">
      <c r="B1616" s="8" t="s">
        <v>165</v>
      </c>
      <c r="C1616" s="15" t="n">
        <v>28.8</v>
      </c>
      <c r="D1616" s="15" t="n">
        <v>6.3</v>
      </c>
      <c r="E1616" s="15" t="n">
        <v>58.8</v>
      </c>
      <c r="F1616" s="15" t="n">
        <v>31.3</v>
      </c>
      <c r="G1616" s="15" t="n">
        <v>323.3</v>
      </c>
      <c r="H1616" s="15" t="n">
        <v>925068.3</v>
      </c>
      <c r="I1616" s="15" t="n">
        <v>128.3</v>
      </c>
      <c r="J1616" s="15" t="n">
        <v>18.86</v>
      </c>
    </row>
    <row r="1617">
      <c r="B1617" s="8" t="s">
        <v>166</v>
      </c>
      <c r="C1617" s="19" t="n">
        <v>3.65</v>
      </c>
      <c r="D1617" s="19" t="n">
        <v>3.65</v>
      </c>
      <c r="E1617" s="19" t="n">
        <v>3.65</v>
      </c>
      <c r="F1617" s="19" t="n">
        <v>24.99</v>
      </c>
      <c r="G1617" s="19" t="n">
        <v>4.1</v>
      </c>
      <c r="H1617" s="19" t="n">
        <v>1668363.65</v>
      </c>
      <c r="I1617" s="19" t="n">
        <v>8.65</v>
      </c>
      <c r="J1617" s="19" t="n">
        <v>1.77</v>
      </c>
    </row>
    <row r="1618">
      <c r="B1618" s="8" t="s">
        <v>167</v>
      </c>
      <c r="C1618" s="15" t="n">
        <v>4.42</v>
      </c>
      <c r="D1618" s="15" t="n">
        <v>8.62</v>
      </c>
      <c r="E1618" s="15" t="n">
        <v>5.58</v>
      </c>
      <c r="F1618" s="15" t="n">
        <v>15.35</v>
      </c>
      <c r="G1618" s="15" t="n">
        <v>74.42</v>
      </c>
      <c r="H1618" s="15" t="n">
        <v>7662925.42</v>
      </c>
      <c r="I1618" s="15" t="n">
        <v>194.42</v>
      </c>
      <c r="J1618" s="15" t="n">
        <v>1.2</v>
      </c>
    </row>
    <row r="1619">
      <c r="B1619" s="8" t="s">
        <v>168</v>
      </c>
      <c r="C1619" s="19" t="n">
        <v>6.03</v>
      </c>
      <c r="D1619" s="19" t="n">
        <v>6.03</v>
      </c>
      <c r="E1619" s="19" t="n">
        <v>13.1</v>
      </c>
      <c r="F1619" s="19" t="n">
        <v>26.05</v>
      </c>
      <c r="G1619" s="19" t="n">
        <v>38.43</v>
      </c>
      <c r="H1619" s="19" t="n">
        <v>6.9114290003E8</v>
      </c>
      <c r="I1619" s="19" t="n">
        <v>680.03</v>
      </c>
      <c r="J1619" s="19" t="n">
        <v>1.4</v>
      </c>
    </row>
    <row r="1620">
      <c r="B1620" s="8" t="s">
        <v>169</v>
      </c>
      <c r="C1620" s="15" t="n">
        <v>14.66</v>
      </c>
      <c r="D1620" s="15" t="n">
        <v>14.66</v>
      </c>
      <c r="E1620" s="15" t="n">
        <v>66.3</v>
      </c>
      <c r="F1620" s="15" t="n">
        <v>35.89</v>
      </c>
      <c r="G1620" s="15" t="n">
        <v>114.66</v>
      </c>
      <c r="H1620" s="15" t="n">
        <v>752971.66</v>
      </c>
      <c r="I1620" s="15" t="n">
        <v>193.66</v>
      </c>
      <c r="J1620" s="15" t="n">
        <v>6.0</v>
      </c>
    </row>
    <row r="1621">
      <c r="B1621" s="8" t="s">
        <v>170</v>
      </c>
      <c r="C1621" s="19" t="n">
        <v>-2.3</v>
      </c>
      <c r="D1621" s="19" t="n">
        <v>-2.3</v>
      </c>
      <c r="E1621" s="19" t="n">
        <v>-2.03</v>
      </c>
      <c r="F1621" s="19" t="n">
        <v>18.36</v>
      </c>
      <c r="G1621" s="19" t="n">
        <v>134.7</v>
      </c>
      <c r="H1621" s="19" t="n">
        <v>3.40259897E7</v>
      </c>
      <c r="I1621" s="19" t="n">
        <v>96.7</v>
      </c>
      <c r="J1621" s="19" t="n">
        <v>13.96</v>
      </c>
    </row>
    <row r="1622">
      <c r="B1622" s="8" t="s">
        <v>171</v>
      </c>
      <c r="C1622" s="15" t="n">
        <v>-8.31</v>
      </c>
      <c r="D1622" s="15" t="n">
        <v>-8.31</v>
      </c>
      <c r="E1622" s="15" t="n">
        <v>-8.31</v>
      </c>
      <c r="F1622" s="15" t="n">
        <v>7.85</v>
      </c>
      <c r="G1622" s="15" t="n">
        <v>55.01</v>
      </c>
      <c r="H1622" s="15" t="n">
        <v>2.675709369E7</v>
      </c>
      <c r="I1622" s="15" t="n">
        <v>-4.11</v>
      </c>
      <c r="J1622" s="15" t="n">
        <v>26.0</v>
      </c>
    </row>
    <row r="1623">
      <c r="B1623" s="8" t="s">
        <v>172</v>
      </c>
      <c r="C1623" s="19" t="n">
        <v>-1.5</v>
      </c>
      <c r="D1623" s="19" t="n">
        <v>-1.5</v>
      </c>
      <c r="E1623" s="19" t="n">
        <v>11.45</v>
      </c>
      <c r="F1623" s="19" t="n">
        <v>38.76</v>
      </c>
      <c r="G1623" s="19" t="n">
        <v>39.86</v>
      </c>
      <c r="H1623" s="19" t="n">
        <v>1.652848845E8</v>
      </c>
      <c r="I1623" s="19" t="n">
        <v>199.5</v>
      </c>
      <c r="J1623" s="19" t="n">
        <v>17.7</v>
      </c>
    </row>
    <row r="1624">
      <c r="B1624" s="8" t="s">
        <v>173</v>
      </c>
      <c r="C1624" s="15" t="n">
        <v>4.51</v>
      </c>
      <c r="D1624" s="15" t="n">
        <v>4.51</v>
      </c>
      <c r="E1624" s="15" t="n">
        <v>4.51</v>
      </c>
      <c r="F1624" s="15" t="n">
        <v>20.29</v>
      </c>
      <c r="G1624" s="15" t="n">
        <v>11.28</v>
      </c>
      <c r="H1624" s="15" t="n">
        <v>295.51</v>
      </c>
      <c r="I1624" s="15" t="n">
        <v>394.48</v>
      </c>
      <c r="J1624" s="15" t="n">
        <v>0.81</v>
      </c>
    </row>
    <row r="1625">
      <c r="B1625" s="8" t="s">
        <v>174</v>
      </c>
      <c r="C1625" s="19" t="n">
        <v>0.22</v>
      </c>
      <c r="D1625" s="19" t="n">
        <v>0.22</v>
      </c>
      <c r="E1625" s="19" t="n">
        <v>1.96</v>
      </c>
      <c r="F1625" s="19" t="n">
        <v>26.63</v>
      </c>
      <c r="G1625" s="19" t="n">
        <v>1.42</v>
      </c>
      <c r="H1625" s="19" t="n">
        <v>3.025500022E7</v>
      </c>
      <c r="I1625" s="19" t="n">
        <v>1.62</v>
      </c>
      <c r="J1625" s="19" t="n">
        <v>9.2</v>
      </c>
    </row>
    <row r="1626">
      <c r="B1626" s="8" t="s">
        <v>175</v>
      </c>
      <c r="C1626" s="15" t="n">
        <v>8.09</v>
      </c>
      <c r="D1626" s="15" t="n">
        <v>15.94</v>
      </c>
      <c r="E1626" s="15" t="n">
        <v>24.24</v>
      </c>
      <c r="F1626" s="15" t="n">
        <v>30.74</v>
      </c>
      <c r="G1626" s="15" t="n">
        <v>144.6</v>
      </c>
      <c r="H1626" s="15" t="n">
        <v>8328958.09</v>
      </c>
      <c r="I1626" s="15" t="n">
        <v>8.79</v>
      </c>
      <c r="J1626" s="15" t="n">
        <v>0.14</v>
      </c>
    </row>
    <row r="1627">
      <c r="B1627" s="8" t="s">
        <v>176</v>
      </c>
      <c r="C1627" s="19" t="n">
        <v>-0.85</v>
      </c>
      <c r="D1627" s="19" t="n">
        <v>-0.85</v>
      </c>
      <c r="E1627" s="19" t="n">
        <v>-0.59</v>
      </c>
      <c r="F1627" s="19" t="n">
        <v>8.09</v>
      </c>
      <c r="G1627" s="19" t="n">
        <v>-0.68</v>
      </c>
      <c r="H1627" s="19" t="n">
        <v>5.4899730615E8</v>
      </c>
      <c r="I1627" s="19" t="n">
        <v>1.65</v>
      </c>
      <c r="J1627" s="19" t="n">
        <v>11.61</v>
      </c>
    </row>
    <row r="1628">
      <c r="B1628" s="8" t="s">
        <v>177</v>
      </c>
      <c r="C1628" s="15" t="n">
        <v>-4.14</v>
      </c>
      <c r="D1628" s="15" t="n">
        <v>-4.14</v>
      </c>
      <c r="E1628" s="15" t="n">
        <v>-4.02</v>
      </c>
      <c r="F1628" s="15" t="n">
        <v>17.38</v>
      </c>
      <c r="G1628" s="15" t="n">
        <v>50.64</v>
      </c>
      <c r="H1628" s="15" t="n">
        <v>689798.86</v>
      </c>
      <c r="I1628" s="15" t="n">
        <v>119.84</v>
      </c>
      <c r="J1628" s="15" t="n">
        <v>17.54</v>
      </c>
    </row>
    <row r="1629">
      <c r="B1629" s="8" t="s">
        <v>178</v>
      </c>
      <c r="C1629" s="19" t="n">
        <v>-23.54</v>
      </c>
      <c r="D1629" s="19" t="n">
        <v>-23.54</v>
      </c>
      <c r="E1629" s="19" t="n">
        <v>-1.54</v>
      </c>
      <c r="F1629" s="19" t="n">
        <v>4.05</v>
      </c>
      <c r="G1629" s="19" t="n">
        <v>83.06</v>
      </c>
      <c r="H1629" s="19" t="n">
        <v>231.46</v>
      </c>
      <c r="I1629" s="19" t="n">
        <v>89.76</v>
      </c>
      <c r="J1629" s="19" t="n">
        <v>67.0</v>
      </c>
    </row>
    <row r="1630">
      <c r="B1630" s="8" t="s">
        <v>179</v>
      </c>
      <c r="C1630" s="15" t="n">
        <v>-14.78</v>
      </c>
      <c r="D1630" s="15" t="n">
        <v>-14.78</v>
      </c>
      <c r="E1630" s="15" t="n">
        <v>-14.78</v>
      </c>
      <c r="F1630" s="15" t="n">
        <v>-9.52</v>
      </c>
      <c r="G1630" s="15" t="n">
        <v>53.67</v>
      </c>
      <c r="H1630" s="15" t="n">
        <v>6446215.22</v>
      </c>
      <c r="I1630" s="15" t="n">
        <v>123.15</v>
      </c>
      <c r="J1630" s="15" t="n">
        <v>39.73</v>
      </c>
    </row>
    <row r="1631">
      <c r="B1631" s="8" t="s">
        <v>180</v>
      </c>
      <c r="C1631" s="19" t="n">
        <v>-31.49</v>
      </c>
      <c r="D1631" s="19" t="n">
        <v>-31.49</v>
      </c>
      <c r="E1631" s="19" t="n">
        <v>-29.4</v>
      </c>
      <c r="F1631" s="19" t="n">
        <v>49.18</v>
      </c>
      <c r="G1631" s="19" t="n">
        <v>122.51</v>
      </c>
      <c r="H1631" s="19" t="n">
        <v>5908807.51</v>
      </c>
      <c r="I1631" s="19" t="n">
        <v>38.22</v>
      </c>
      <c r="J1631" s="19" t="n">
        <v>69.71</v>
      </c>
    </row>
    <row r="1632">
      <c r="B1632" s="8" t="s">
        <v>181</v>
      </c>
      <c r="C1632" s="15" t="n">
        <v>2.33</v>
      </c>
      <c r="D1632" s="15" t="n">
        <v>31.09</v>
      </c>
      <c r="E1632" s="15" t="n">
        <v>2.33</v>
      </c>
      <c r="F1632" s="15" t="n">
        <v>37.79</v>
      </c>
      <c r="G1632" s="15" t="n">
        <v>53.79</v>
      </c>
      <c r="H1632" s="15" t="n">
        <v>6.623692233E7</v>
      </c>
      <c r="I1632" s="15" t="n">
        <v>85.42</v>
      </c>
      <c r="J1632" s="15" t="n">
        <v>0.64</v>
      </c>
    </row>
    <row r="1633">
      <c r="B1633" s="8" t="s">
        <v>182</v>
      </c>
      <c r="C1633" s="19" t="n">
        <v>-14.18</v>
      </c>
      <c r="D1633" s="19" t="n">
        <v>-14.18</v>
      </c>
      <c r="E1633" s="19" t="n">
        <v>-14.06</v>
      </c>
      <c r="F1633" s="19" t="n">
        <v>14.76</v>
      </c>
      <c r="G1633" s="19" t="n">
        <v>59.92</v>
      </c>
      <c r="H1633" s="19" t="n">
        <v>5.435824082E7</v>
      </c>
      <c r="I1633" s="19" t="n">
        <v>127.82</v>
      </c>
      <c r="J1633" s="19" t="n">
        <v>37.2</v>
      </c>
    </row>
    <row r="1634">
      <c r="B1634" s="8" t="s">
        <v>183</v>
      </c>
      <c r="C1634" s="15" t="n">
        <v>4.44</v>
      </c>
      <c r="D1634" s="15" t="n">
        <v>4.44</v>
      </c>
      <c r="E1634" s="15" t="n">
        <v>4.44</v>
      </c>
      <c r="F1634" s="15" t="n">
        <v>24.47</v>
      </c>
      <c r="G1634" s="15" t="n">
        <v>6.34</v>
      </c>
      <c r="H1634" s="15" t="n">
        <v>3.5296559844E8</v>
      </c>
      <c r="I1634" s="15" t="n">
        <v>10.78</v>
      </c>
      <c r="J1634" s="15" t="n">
        <v>0.26</v>
      </c>
    </row>
    <row r="1635">
      <c r="B1635" s="8" t="s">
        <v>184</v>
      </c>
      <c r="C1635" s="19" t="n">
        <v>2.6</v>
      </c>
      <c r="D1635" s="19" t="n">
        <v>2.6</v>
      </c>
      <c r="E1635" s="19" t="n">
        <v>8.6</v>
      </c>
      <c r="F1635" s="19" t="n">
        <v>39.08</v>
      </c>
      <c r="G1635" s="19" t="n">
        <v>3.83</v>
      </c>
      <c r="H1635" s="19" t="n">
        <v>647571.6</v>
      </c>
      <c r="I1635" s="19" t="n">
        <v>3.83</v>
      </c>
      <c r="J1635" s="19" t="n">
        <v>6.0</v>
      </c>
    </row>
    <row r="1636">
      <c r="B1636" s="8" t="s">
        <v>185</v>
      </c>
      <c r="C1636" s="15" t="n">
        <v>79.06</v>
      </c>
      <c r="D1636" s="15" t="n">
        <v>-6.02</v>
      </c>
      <c r="E1636" s="15" t="n">
        <v>-6.02</v>
      </c>
      <c r="F1636" s="15" t="n">
        <v>8.9</v>
      </c>
      <c r="G1636" s="15" t="n">
        <v>-5.11</v>
      </c>
      <c r="H1636" s="15" t="n">
        <v>3546621.98</v>
      </c>
      <c r="I1636" s="15" t="n">
        <v>-2.53</v>
      </c>
      <c r="J1636" s="15" t="n">
        <v>6.24</v>
      </c>
    </row>
    <row r="1637">
      <c r="B1637" s="8" t="s">
        <v>186</v>
      </c>
      <c r="C1637" s="19" t="n">
        <v>2.96</v>
      </c>
      <c r="D1637" s="19" t="n">
        <v>2.96</v>
      </c>
      <c r="E1637" s="19" t="n">
        <v>2.96</v>
      </c>
      <c r="F1637" s="19" t="n">
        <v>74.36</v>
      </c>
      <c r="G1637" s="19" t="n">
        <v>1449.96</v>
      </c>
      <c r="H1637" s="19" t="n">
        <v>8137621.96</v>
      </c>
      <c r="I1637" s="19" t="n">
        <v>3.65</v>
      </c>
      <c r="J1637" s="19" t="n">
        <v>0.43</v>
      </c>
    </row>
    <row r="1638">
      <c r="B1638" s="8" t="s">
        <v>187</v>
      </c>
      <c r="C1638" s="15" t="n">
        <v>3.04</v>
      </c>
      <c r="D1638" s="15" t="n">
        <v>3.04</v>
      </c>
      <c r="E1638" s="15" t="n">
        <v>3.3</v>
      </c>
      <c r="F1638" s="15" t="n">
        <v>50.02</v>
      </c>
      <c r="G1638" s="15" t="n">
        <v>593.04</v>
      </c>
      <c r="H1638" s="15" t="n">
        <v>2.959125304E7</v>
      </c>
      <c r="I1638" s="15" t="n">
        <v>193.04</v>
      </c>
      <c r="J1638" s="15" t="n">
        <v>1.9</v>
      </c>
    </row>
    <row r="1639">
      <c r="B1639" s="8" t="s">
        <v>188</v>
      </c>
      <c r="C1639" s="19" t="n">
        <v>5.66</v>
      </c>
      <c r="D1639" s="19" t="n">
        <v>5.66</v>
      </c>
      <c r="E1639" s="19" t="n">
        <v>65.56</v>
      </c>
      <c r="F1639" s="19" t="n">
        <v>25.76</v>
      </c>
      <c r="G1639" s="19" t="n">
        <v>83.66</v>
      </c>
      <c r="H1639" s="19" t="n">
        <v>4.834500566E7</v>
      </c>
      <c r="I1639" s="19" t="n">
        <v>173.16</v>
      </c>
      <c r="J1639" s="19" t="n">
        <v>28.2</v>
      </c>
    </row>
    <row r="1640">
      <c r="B1640" s="8" t="s">
        <v>189</v>
      </c>
      <c r="C1640" s="15" t="n">
        <v>3.89</v>
      </c>
      <c r="D1640" s="15" t="n">
        <v>3.89</v>
      </c>
      <c r="E1640" s="15" t="n">
        <v>3.89</v>
      </c>
      <c r="F1640" s="15" t="n">
        <v>37.96</v>
      </c>
      <c r="G1640" s="15" t="n">
        <v>1082.89</v>
      </c>
      <c r="H1640" s="15" t="n">
        <v>1844242.89</v>
      </c>
      <c r="I1640" s="15" t="n">
        <v>103.89</v>
      </c>
      <c r="J1640" s="15" t="n">
        <v>0.8</v>
      </c>
    </row>
    <row r="1641">
      <c r="B1641" s="8" t="s">
        <v>190</v>
      </c>
      <c r="C1641" s="19" t="n">
        <v>-4.67</v>
      </c>
      <c r="D1641" s="19" t="n">
        <v>46.43</v>
      </c>
      <c r="E1641" s="19" t="n">
        <v>-4.67</v>
      </c>
      <c r="F1641" s="19" t="n">
        <v>44.23</v>
      </c>
      <c r="G1641" s="19" t="n">
        <v>-3.47</v>
      </c>
      <c r="H1641" s="19" t="n">
        <v>9601477.33</v>
      </c>
      <c r="I1641" s="19" t="n">
        <v>-3.22</v>
      </c>
      <c r="J1641" s="19" t="n">
        <v>11.39</v>
      </c>
    </row>
    <row r="1642">
      <c r="B1642" s="8" t="s">
        <v>191</v>
      </c>
      <c r="C1642" s="15" t="n">
        <v>2.33</v>
      </c>
      <c r="D1642" s="15" t="n">
        <v>2.89</v>
      </c>
      <c r="E1642" s="15" t="n">
        <v>2.33</v>
      </c>
      <c r="F1642" s="15" t="n">
        <v>14.17</v>
      </c>
      <c r="G1642" s="15" t="n">
        <v>136.33</v>
      </c>
      <c r="H1642" s="15" t="n">
        <v>2.160172433E7</v>
      </c>
      <c r="I1642" s="15" t="n">
        <v>69.33</v>
      </c>
      <c r="J1642" s="15" t="n">
        <v>5.0</v>
      </c>
    </row>
    <row r="1643">
      <c r="B1643" s="8" t="s">
        <v>192</v>
      </c>
      <c r="C1643" s="19" t="n">
        <v>-15.33</v>
      </c>
      <c r="D1643" s="19" t="n">
        <v>-15.33</v>
      </c>
      <c r="E1643" s="19" t="n">
        <v>-15.33</v>
      </c>
      <c r="F1643" s="19" t="n">
        <v>-3.33</v>
      </c>
      <c r="G1643" s="19" t="n">
        <v>-14.35</v>
      </c>
      <c r="H1643" s="19" t="n">
        <v>2.070759967E7</v>
      </c>
      <c r="I1643" s="19" t="n">
        <v>-13.96</v>
      </c>
      <c r="J1643" s="19" t="n">
        <v>40.26</v>
      </c>
    </row>
    <row r="1644">
      <c r="B1644" s="8" t="s">
        <v>193</v>
      </c>
      <c r="C1644" s="15" t="n">
        <v>1.07</v>
      </c>
      <c r="D1644" s="15" t="n">
        <v>71.14</v>
      </c>
      <c r="E1644" s="15" t="n">
        <v>1.07</v>
      </c>
      <c r="F1644" s="15" t="n">
        <v>8.69</v>
      </c>
      <c r="G1644" s="15" t="n">
        <v>39.69</v>
      </c>
      <c r="H1644" s="15" t="n">
        <v>1046403.07</v>
      </c>
      <c r="I1644" s="15" t="n">
        <v>56.1</v>
      </c>
      <c r="J1644" s="15" t="n">
        <v>0.38</v>
      </c>
    </row>
    <row r="1645">
      <c r="B1645" s="8" t="s">
        <v>194</v>
      </c>
      <c r="C1645" s="19" t="n">
        <v>-1.2</v>
      </c>
      <c r="D1645" s="19" t="n">
        <v>27.6</v>
      </c>
      <c r="E1645" s="19" t="n">
        <v>-1.2</v>
      </c>
      <c r="F1645" s="19" t="n">
        <v>13.8</v>
      </c>
      <c r="G1645" s="19" t="n">
        <v>169.8</v>
      </c>
      <c r="H1645" s="19" t="n">
        <v>4977372.8</v>
      </c>
      <c r="I1645" s="19" t="n">
        <v>-0.61</v>
      </c>
      <c r="J1645" s="19" t="n">
        <v>8.82</v>
      </c>
    </row>
    <row r="1646">
      <c r="B1646" s="8" t="s">
        <v>195</v>
      </c>
      <c r="C1646" s="15" t="n">
        <v>3.24</v>
      </c>
      <c r="D1646" s="15" t="n">
        <v>3.24</v>
      </c>
      <c r="E1646" s="15" t="n">
        <v>3.24</v>
      </c>
      <c r="F1646" s="15" t="n">
        <v>14.48</v>
      </c>
      <c r="G1646" s="15" t="n">
        <v>155.41</v>
      </c>
      <c r="H1646" s="15" t="n">
        <v>4289866.24</v>
      </c>
      <c r="I1646" s="15" t="n">
        <v>184.31</v>
      </c>
      <c r="J1646" s="15" t="n">
        <v>3.4</v>
      </c>
    </row>
    <row r="1647">
      <c r="B1647" s="8" t="s">
        <v>196</v>
      </c>
      <c r="C1647" s="19" t="n">
        <v>2.49</v>
      </c>
      <c r="D1647" s="19" t="n">
        <v>2.49</v>
      </c>
      <c r="E1647" s="19" t="n">
        <v>2.49</v>
      </c>
      <c r="F1647" s="19" t="n">
        <v>17.49</v>
      </c>
      <c r="G1647" s="19" t="n">
        <v>67.49</v>
      </c>
      <c r="H1647" s="19" t="n">
        <v>4288492.49</v>
      </c>
      <c r="I1647" s="19" t="n">
        <v>183.49</v>
      </c>
      <c r="J1647" s="19" t="n">
        <v>4.67</v>
      </c>
    </row>
    <row r="1648">
      <c r="B1648" s="8" t="s">
        <v>197</v>
      </c>
      <c r="C1648" s="15" t="n">
        <v>-1.81</v>
      </c>
      <c r="D1648" s="15" t="n">
        <v>-1.81</v>
      </c>
      <c r="E1648" s="15" t="n">
        <v>-1.77</v>
      </c>
      <c r="F1648" s="15" t="n">
        <v>54.1</v>
      </c>
      <c r="G1648" s="15" t="n">
        <v>114.15</v>
      </c>
      <c r="H1648" s="15" t="n">
        <v>3873631.19</v>
      </c>
      <c r="I1648" s="15" t="n">
        <v>50.19</v>
      </c>
      <c r="J1648" s="15" t="n">
        <v>10.75</v>
      </c>
    </row>
    <row r="1649">
      <c r="B1649" s="8" t="s">
        <v>198</v>
      </c>
      <c r="C1649" s="19" t="n">
        <v>-0.68</v>
      </c>
      <c r="D1649" s="19" t="n">
        <v>-0.68</v>
      </c>
      <c r="E1649" s="19" t="n">
        <v>-0.41</v>
      </c>
      <c r="F1649" s="19" t="n">
        <v>33.04</v>
      </c>
      <c r="G1649" s="19" t="n">
        <v>0.62</v>
      </c>
      <c r="H1649" s="19" t="n">
        <v>4.913098032E7</v>
      </c>
      <c r="I1649" s="19" t="n">
        <v>149.32</v>
      </c>
      <c r="J1649" s="19" t="n">
        <v>10.0</v>
      </c>
    </row>
    <row r="1650">
      <c r="B1650" s="8" t="s">
        <v>199</v>
      </c>
      <c r="C1650" s="15" t="n">
        <v>5.06</v>
      </c>
      <c r="D1650" s="15" t="n">
        <v>5.06</v>
      </c>
      <c r="E1650" s="15" t="n">
        <v>5.83</v>
      </c>
      <c r="F1650" s="15" t="n">
        <v>18.0</v>
      </c>
      <c r="G1650" s="15" t="n">
        <v>1308.06</v>
      </c>
      <c r="H1650" s="15" t="n">
        <v>2.9328604806E8</v>
      </c>
      <c r="I1650" s="15" t="n">
        <v>19.18</v>
      </c>
      <c r="J1650" s="15" t="n">
        <v>0.04</v>
      </c>
    </row>
    <row r="1651">
      <c r="B1651" s="8" t="s">
        <v>200</v>
      </c>
      <c r="C1651" s="19" t="n">
        <v>4.08</v>
      </c>
      <c r="D1651" s="19" t="n">
        <v>4.08</v>
      </c>
      <c r="E1651" s="19" t="n">
        <v>4.08</v>
      </c>
      <c r="F1651" s="19" t="n">
        <v>26.01</v>
      </c>
      <c r="G1651" s="19" t="n">
        <v>11.21</v>
      </c>
      <c r="H1651" s="19" t="n">
        <v>4208999.08</v>
      </c>
      <c r="I1651" s="19" t="n">
        <v>46.67</v>
      </c>
      <c r="J1651" s="19" t="n">
        <v>0.92</v>
      </c>
    </row>
    <row r="1652">
      <c r="B1652" s="8" t="s">
        <v>201</v>
      </c>
      <c r="C1652" s="15" t="n">
        <v>-7.08</v>
      </c>
      <c r="D1652" s="15" t="n">
        <v>-7.08</v>
      </c>
      <c r="E1652" s="15" t="n">
        <v>-6.96</v>
      </c>
      <c r="F1652" s="15" t="n">
        <v>30.65</v>
      </c>
      <c r="G1652" s="15" t="n">
        <v>15.22</v>
      </c>
      <c r="H1652" s="15" t="n">
        <v>3.452859392E7</v>
      </c>
      <c r="I1652" s="15" t="n">
        <v>427.92</v>
      </c>
      <c r="J1652" s="15" t="n">
        <v>22.8</v>
      </c>
    </row>
    <row r="1653">
      <c r="B1653" s="8" t="s">
        <v>202</v>
      </c>
      <c r="C1653" s="19" t="n">
        <v>-2.03</v>
      </c>
      <c r="D1653" s="19" t="n">
        <v>-2.03</v>
      </c>
      <c r="E1653" s="19" t="n">
        <v>-1.58</v>
      </c>
      <c r="F1653" s="19" t="n">
        <v>23.53</v>
      </c>
      <c r="G1653" s="19" t="n">
        <v>41.89</v>
      </c>
      <c r="H1653" s="19" t="n">
        <v>3164869.97</v>
      </c>
      <c r="I1653" s="19" t="n">
        <v>236.07</v>
      </c>
      <c r="J1653" s="19" t="n">
        <v>13.37</v>
      </c>
    </row>
    <row r="1654">
      <c r="B1654" s="8" t="s">
        <v>203</v>
      </c>
      <c r="C1654" s="15" t="n">
        <v>4.85</v>
      </c>
      <c r="D1654" s="15" t="n">
        <v>4.85</v>
      </c>
      <c r="E1654" s="15" t="n">
        <v>6.31</v>
      </c>
      <c r="F1654" s="15" t="n">
        <v>15.68</v>
      </c>
      <c r="G1654" s="15" t="n">
        <v>248.6</v>
      </c>
      <c r="H1654" s="15" t="n">
        <v>345245.85</v>
      </c>
      <c r="I1654" s="15" t="n">
        <v>5.72</v>
      </c>
      <c r="J1654" s="15" t="n">
        <v>0.74</v>
      </c>
    </row>
    <row r="1655">
      <c r="B1655" s="8" t="s">
        <v>204</v>
      </c>
      <c r="C1655" s="19" t="n">
        <v>3.9</v>
      </c>
      <c r="D1655" s="19" t="n">
        <v>3.9</v>
      </c>
      <c r="E1655" s="19" t="n">
        <v>22.42</v>
      </c>
      <c r="F1655" s="19" t="n">
        <v>28.25</v>
      </c>
      <c r="G1655" s="19" t="n">
        <v>4.31</v>
      </c>
      <c r="H1655" s="19" t="n">
        <v>2553938.9</v>
      </c>
      <c r="I1655" s="19" t="n">
        <v>5.83</v>
      </c>
      <c r="J1655" s="19" t="n">
        <v>10.42</v>
      </c>
    </row>
    <row r="1656">
      <c r="B1656" s="8" t="s">
        <v>205</v>
      </c>
      <c r="C1656" s="15" t="n">
        <v>0.22</v>
      </c>
      <c r="D1656" s="15" t="n">
        <v>0.22</v>
      </c>
      <c r="E1656" s="15" t="n">
        <v>0.51</v>
      </c>
      <c r="F1656" s="15" t="n">
        <v>9.93</v>
      </c>
      <c r="G1656" s="15" t="n">
        <v>0.55</v>
      </c>
      <c r="H1656" s="15" t="n">
        <v>3621969.22</v>
      </c>
      <c r="I1656" s="15" t="n">
        <v>3.96</v>
      </c>
      <c r="J1656" s="15" t="n">
        <v>9.45</v>
      </c>
    </row>
    <row r="1657">
      <c r="B1657" s="8" t="s">
        <v>206</v>
      </c>
      <c r="C1657" s="19" t="n">
        <v>-0.6</v>
      </c>
      <c r="D1657" s="19" t="n">
        <v>-0.6</v>
      </c>
      <c r="E1657" s="19" t="n">
        <v>-0.59</v>
      </c>
      <c r="F1657" s="19" t="n">
        <v>11.66</v>
      </c>
      <c r="G1657" s="19" t="n">
        <v>-0.4</v>
      </c>
      <c r="H1657" s="19" t="n">
        <v>3899224.4</v>
      </c>
      <c r="I1657" s="19" t="n">
        <v>12.4</v>
      </c>
      <c r="J1657" s="19" t="n">
        <v>10.8</v>
      </c>
    </row>
    <row r="1658">
      <c r="B1658" s="8" t="s">
        <v>207</v>
      </c>
      <c r="C1658" s="15" t="n">
        <v>4.93</v>
      </c>
      <c r="D1658" s="15" t="n">
        <v>4.93</v>
      </c>
      <c r="E1658" s="15" t="n">
        <v>5.83</v>
      </c>
      <c r="F1658" s="15" t="n">
        <v>14.93</v>
      </c>
      <c r="G1658" s="15" t="n">
        <v>5.04</v>
      </c>
      <c r="H1658" s="15" t="n">
        <v>1.175563693E7</v>
      </c>
      <c r="I1658" s="15" t="n">
        <v>8.34</v>
      </c>
      <c r="J1658" s="15" t="n">
        <v>0.32</v>
      </c>
    </row>
    <row r="1659">
      <c r="B1659" s="8" t="s">
        <v>208</v>
      </c>
      <c r="C1659" s="19" t="n">
        <v>0.47</v>
      </c>
      <c r="D1659" s="19" t="n">
        <v>0.47</v>
      </c>
      <c r="E1659" s="19" t="n">
        <v>0.47</v>
      </c>
      <c r="F1659" s="19" t="n">
        <v>27.26</v>
      </c>
      <c r="G1659" s="19" t="n">
        <v>23.47</v>
      </c>
      <c r="H1659" s="19" t="n">
        <v>3735795.47</v>
      </c>
      <c r="I1659" s="19" t="n">
        <v>3.44</v>
      </c>
      <c r="J1659" s="19" t="n">
        <v>7.81</v>
      </c>
    </row>
    <row r="1660">
      <c r="B1660" s="8" t="s">
        <v>209</v>
      </c>
      <c r="C1660" s="15" t="n">
        <v>1.86</v>
      </c>
      <c r="D1660" s="15" t="n">
        <v>1.86</v>
      </c>
      <c r="E1660" s="15" t="n">
        <v>1.86</v>
      </c>
      <c r="F1660" s="15" t="n">
        <v>44.9</v>
      </c>
      <c r="G1660" s="15" t="n">
        <v>45.51</v>
      </c>
      <c r="H1660" s="15" t="n">
        <v>1.0414918286E8</v>
      </c>
      <c r="I1660" s="15" t="n">
        <v>130.86</v>
      </c>
      <c r="J1660" s="15" t="n">
        <v>4.21</v>
      </c>
    </row>
    <row r="1661">
      <c r="B1661" s="8" t="s">
        <v>210</v>
      </c>
      <c r="C1661" s="19" t="n">
        <v>-5.15</v>
      </c>
      <c r="D1661" s="19" t="n">
        <v>-5.13</v>
      </c>
      <c r="E1661" s="19" t="n">
        <v>-4.9</v>
      </c>
      <c r="F1661" s="19" t="n">
        <v>-3.0</v>
      </c>
      <c r="G1661" s="19" t="n">
        <v>-4.94</v>
      </c>
      <c r="H1661" s="19" t="n">
        <v>2544256.85</v>
      </c>
      <c r="I1661" s="19" t="n">
        <v>-3.58</v>
      </c>
      <c r="J1661" s="19" t="n">
        <v>20.6</v>
      </c>
    </row>
    <row r="1662">
      <c r="B1662" s="8" t="s">
        <v>211</v>
      </c>
      <c r="C1662" s="15" t="n">
        <v>-3.39</v>
      </c>
      <c r="D1662" s="15" t="n">
        <v>5.05</v>
      </c>
      <c r="E1662" s="15" t="n">
        <v>-3.39</v>
      </c>
      <c r="F1662" s="15" t="n">
        <v>7.22</v>
      </c>
      <c r="G1662" s="15" t="n">
        <v>76.38</v>
      </c>
      <c r="H1662" s="15" t="n">
        <v>3.876518561E7</v>
      </c>
      <c r="I1662" s="15" t="n">
        <v>148.58</v>
      </c>
      <c r="J1662" s="15" t="n">
        <v>15.75</v>
      </c>
    </row>
    <row r="1663">
      <c r="B1663" s="8" t="s">
        <v>212</v>
      </c>
      <c r="C1663" s="19" t="n">
        <v>4.12</v>
      </c>
      <c r="D1663" s="19" t="n">
        <v>4.53</v>
      </c>
      <c r="E1663" s="19" t="n">
        <v>4.12</v>
      </c>
      <c r="F1663" s="19" t="n">
        <v>12.12</v>
      </c>
      <c r="G1663" s="19" t="n">
        <v>110.12</v>
      </c>
      <c r="H1663" s="19" t="n">
        <v>1.148851012E7</v>
      </c>
      <c r="I1663" s="19" t="n">
        <v>120.12</v>
      </c>
      <c r="J1663" s="19" t="n">
        <v>1.71</v>
      </c>
    </row>
    <row r="1664">
      <c r="B1664" s="8" t="s">
        <v>213</v>
      </c>
      <c r="C1664" s="15" t="n">
        <v>0.55</v>
      </c>
      <c r="D1664" s="15" t="n">
        <v>0.55</v>
      </c>
      <c r="E1664" s="15" t="n">
        <v>0.55</v>
      </c>
      <c r="F1664" s="15" t="n">
        <v>19.91</v>
      </c>
      <c r="G1664" s="15" t="n">
        <v>113.21</v>
      </c>
      <c r="H1664" s="15" t="n">
        <v>5186724.55</v>
      </c>
      <c r="I1664" s="15" t="n">
        <v>143.45</v>
      </c>
      <c r="J1664" s="15" t="n">
        <v>8.26</v>
      </c>
    </row>
    <row r="1665">
      <c r="B1665" s="8" t="s">
        <v>214</v>
      </c>
      <c r="C1665" s="19" t="n">
        <v>0.89</v>
      </c>
      <c r="D1665" s="19" t="n">
        <v>0.89</v>
      </c>
      <c r="E1665" s="19" t="n">
        <v>0.89</v>
      </c>
      <c r="F1665" s="19" t="n">
        <v>23.79</v>
      </c>
      <c r="G1665" s="19" t="n">
        <v>6.48</v>
      </c>
      <c r="H1665" s="19" t="n">
        <v>9.023850989E7</v>
      </c>
      <c r="I1665" s="19" t="n">
        <v>8.08</v>
      </c>
      <c r="J1665" s="19" t="n">
        <v>7.19</v>
      </c>
    </row>
    <row r="1666">
      <c r="B1666" s="8" t="s">
        <v>215</v>
      </c>
      <c r="C1666" s="15" t="n">
        <v>1.42</v>
      </c>
      <c r="D1666" s="15" t="n">
        <v>1.42</v>
      </c>
      <c r="E1666" s="15" t="n">
        <v>3.06</v>
      </c>
      <c r="F1666" s="15" t="n">
        <v>20.88</v>
      </c>
      <c r="G1666" s="15" t="n">
        <v>4.3</v>
      </c>
      <c r="H1666" s="15" t="n">
        <v>6.9865935242E8</v>
      </c>
      <c r="I1666" s="15" t="n">
        <v>1602.42</v>
      </c>
      <c r="J1666" s="15" t="n">
        <v>8.95</v>
      </c>
    </row>
    <row r="1667">
      <c r="B1667" s="8" t="s">
        <v>216</v>
      </c>
      <c r="C1667" s="19" t="n">
        <v>-1.36</v>
      </c>
      <c r="D1667" s="19" t="n">
        <v>-1.36</v>
      </c>
      <c r="E1667" s="19" t="n">
        <v>1.84</v>
      </c>
      <c r="F1667" s="19" t="n">
        <v>18.64</v>
      </c>
      <c r="G1667" s="19" t="n">
        <v>-0.85</v>
      </c>
      <c r="H1667" s="19" t="n">
        <v>2247688.64</v>
      </c>
      <c r="I1667" s="19" t="n">
        <v>0.48</v>
      </c>
      <c r="J1667" s="19" t="n">
        <v>13.47</v>
      </c>
    </row>
    <row r="1668">
      <c r="B1668" s="8" t="s">
        <v>217</v>
      </c>
      <c r="C1668" s="15" t="n">
        <v>2.45</v>
      </c>
      <c r="D1668" s="15" t="n">
        <v>2.45</v>
      </c>
      <c r="E1668" s="15" t="n">
        <v>2.45</v>
      </c>
      <c r="F1668" s="15" t="n">
        <v>22.45</v>
      </c>
      <c r="G1668" s="15" t="n">
        <v>3.62</v>
      </c>
      <c r="H1668" s="15" t="n">
        <v>5.3518323145E8</v>
      </c>
      <c r="I1668" s="15" t="n">
        <v>4.06</v>
      </c>
      <c r="J1668" s="15" t="n">
        <v>4.24</v>
      </c>
    </row>
    <row r="1669">
      <c r="B1669" s="8" t="s">
        <v>218</v>
      </c>
      <c r="C1669" s="19" t="n">
        <v>2.7</v>
      </c>
      <c r="D1669" s="19" t="n">
        <v>17.43</v>
      </c>
      <c r="E1669" s="19" t="n">
        <v>2.7</v>
      </c>
      <c r="F1669" s="19" t="n">
        <v>41.2</v>
      </c>
      <c r="G1669" s="19" t="n">
        <v>4.1</v>
      </c>
      <c r="H1669" s="19" t="n">
        <v>1297579.7</v>
      </c>
      <c r="I1669" s="19" t="n">
        <v>4.1</v>
      </c>
      <c r="J1669" s="19" t="n">
        <v>1.1</v>
      </c>
    </row>
    <row r="1670">
      <c r="B1670" s="8" t="s">
        <v>219</v>
      </c>
      <c r="C1670" s="15" t="n">
        <v>3.81</v>
      </c>
      <c r="D1670" s="15" t="n">
        <v>3.81</v>
      </c>
      <c r="E1670" s="15" t="n">
        <v>11.56</v>
      </c>
      <c r="F1670" s="15" t="n">
        <v>37.01</v>
      </c>
      <c r="G1670" s="15" t="n">
        <v>4.26</v>
      </c>
      <c r="H1670" s="15" t="n">
        <v>2.8513293881E8</v>
      </c>
      <c r="I1670" s="15" t="n">
        <v>5.81</v>
      </c>
      <c r="J1670" s="15" t="n">
        <v>4.66</v>
      </c>
    </row>
    <row r="1671">
      <c r="B1671" s="8" t="s">
        <v>220</v>
      </c>
      <c r="C1671" s="19" t="n">
        <v>1.09</v>
      </c>
      <c r="D1671" s="19" t="n">
        <v>1.09</v>
      </c>
      <c r="E1671" s="19" t="n">
        <v>16.07</v>
      </c>
      <c r="F1671" s="19" t="n">
        <v>31.46</v>
      </c>
      <c r="G1671" s="19" t="n">
        <v>232.69</v>
      </c>
      <c r="H1671" s="19" t="n">
        <v>4576849.09</v>
      </c>
      <c r="I1671" s="19" t="n">
        <v>150.09</v>
      </c>
      <c r="J1671" s="19" t="n">
        <v>14.1</v>
      </c>
    </row>
    <row r="1672">
      <c r="B1672" s="8" t="s">
        <v>221</v>
      </c>
      <c r="C1672" s="15" t="n">
        <v>1.73</v>
      </c>
      <c r="D1672" s="15" t="n">
        <v>1.73</v>
      </c>
      <c r="E1672" s="15" t="n">
        <v>1.81</v>
      </c>
      <c r="F1672" s="15" t="n">
        <v>20.11</v>
      </c>
      <c r="G1672" s="15" t="n">
        <v>122.83</v>
      </c>
      <c r="H1672" s="15" t="n">
        <v>6820665.73</v>
      </c>
      <c r="I1672" s="15" t="n">
        <v>115.93</v>
      </c>
      <c r="J1672" s="15" t="n">
        <v>5.96</v>
      </c>
    </row>
    <row r="1673">
      <c r="B1673" s="8" t="s">
        <v>222</v>
      </c>
      <c r="C1673" s="19" t="n">
        <v>0.06</v>
      </c>
      <c r="D1673" s="19" t="n">
        <v>0.06</v>
      </c>
      <c r="E1673" s="19" t="n">
        <v>0.06</v>
      </c>
      <c r="F1673" s="19" t="n">
        <v>30.42</v>
      </c>
      <c r="G1673" s="19" t="n">
        <v>0.24</v>
      </c>
      <c r="H1673" s="19" t="n">
        <v>1.3847772906E8</v>
      </c>
      <c r="I1673" s="19" t="n">
        <v>8.28</v>
      </c>
      <c r="J1673" s="19" t="n">
        <v>8.41</v>
      </c>
    </row>
    <row r="1674">
      <c r="B1674" s="8" t="s">
        <v>223</v>
      </c>
      <c r="C1674" s="15" t="n">
        <v>-7.54</v>
      </c>
      <c r="D1674" s="15" t="n">
        <v>-7.54</v>
      </c>
      <c r="E1674" s="15" t="n">
        <v>-7.54</v>
      </c>
      <c r="F1674" s="15" t="n">
        <v>-5.65</v>
      </c>
      <c r="G1674" s="15" t="n">
        <v>18.52</v>
      </c>
      <c r="H1674" s="15" t="n">
        <v>1007856.46</v>
      </c>
      <c r="I1674" s="15" t="n">
        <v>100.15</v>
      </c>
      <c r="J1674" s="15" t="n">
        <v>25.4</v>
      </c>
    </row>
    <row r="1675">
      <c r="B1675" s="8" t="s">
        <v>224</v>
      </c>
      <c r="C1675" s="19" t="n">
        <v>4.43</v>
      </c>
      <c r="D1675" s="19" t="n">
        <v>4.43</v>
      </c>
      <c r="E1675" s="19" t="n">
        <v>7.83</v>
      </c>
      <c r="F1675" s="19" t="n">
        <v>34.33</v>
      </c>
      <c r="G1675" s="19" t="n">
        <v>5.01</v>
      </c>
      <c r="H1675" s="19" t="n">
        <v>9537122.43</v>
      </c>
      <c r="I1675" s="19" t="n">
        <v>5.67</v>
      </c>
      <c r="J1675" s="19" t="n">
        <v>1.41</v>
      </c>
    </row>
    <row r="1676">
      <c r="B1676" s="8" t="s">
        <v>225</v>
      </c>
      <c r="C1676" s="15" t="n">
        <v>17.22</v>
      </c>
      <c r="D1676" s="15" t="n">
        <v>17.22</v>
      </c>
      <c r="E1676" s="15" t="n">
        <v>93.22</v>
      </c>
      <c r="F1676" s="15" t="n">
        <v>41.22</v>
      </c>
      <c r="G1676" s="15" t="n">
        <v>17.56</v>
      </c>
      <c r="H1676" s="15" t="n">
        <v>7.8890477722E8</v>
      </c>
      <c r="I1676" s="15" t="n">
        <v>21.16</v>
      </c>
      <c r="J1676" s="15" t="n">
        <v>12.78</v>
      </c>
    </row>
    <row r="1677">
      <c r="B1677" s="8" t="s">
        <v>226</v>
      </c>
      <c r="C1677" s="19" t="n">
        <v>4.9</v>
      </c>
      <c r="D1677" s="19" t="n">
        <v>4.9</v>
      </c>
      <c r="E1677" s="19" t="n">
        <v>16.9</v>
      </c>
      <c r="F1677" s="19" t="n">
        <v>24.9</v>
      </c>
      <c r="G1677" s="19" t="n">
        <v>5.39</v>
      </c>
      <c r="H1677" s="19" t="n">
        <v>3509257.9</v>
      </c>
      <c r="I1677" s="19" t="n">
        <v>5.8</v>
      </c>
      <c r="J1677" s="19" t="n">
        <v>5.38</v>
      </c>
    </row>
    <row r="1678">
      <c r="B1678" s="8" t="s">
        <v>227</v>
      </c>
      <c r="C1678" s="15" t="n">
        <v>-3.99</v>
      </c>
      <c r="D1678" s="15" t="n">
        <v>-3.99</v>
      </c>
      <c r="E1678" s="15" t="n">
        <v>-0.52</v>
      </c>
      <c r="F1678" s="15" t="n">
        <v>26.71</v>
      </c>
      <c r="G1678" s="15" t="n">
        <v>1.91</v>
      </c>
      <c r="H1678" s="15" t="n">
        <v>1150896.01</v>
      </c>
      <c r="I1678" s="15" t="n">
        <v>940.51</v>
      </c>
      <c r="J1678" s="15" t="n">
        <v>19.3</v>
      </c>
    </row>
    <row r="1679">
      <c r="B1679" s="8" t="s">
        <v>228</v>
      </c>
      <c r="C1679" s="19" t="n">
        <v>-5.13</v>
      </c>
      <c r="D1679" s="19" t="n">
        <v>-4.19</v>
      </c>
      <c r="E1679" s="19" t="n">
        <v>-4.51</v>
      </c>
      <c r="F1679" s="19" t="n">
        <v>11.43</v>
      </c>
      <c r="G1679" s="19" t="n">
        <v>114.87</v>
      </c>
      <c r="H1679" s="19" t="n">
        <v>1.495876987E7</v>
      </c>
      <c r="I1679" s="19" t="n">
        <v>154.87</v>
      </c>
      <c r="J1679" s="19" t="n">
        <v>20.0</v>
      </c>
    </row>
    <row r="1680">
      <c r="B1680" s="8" t="s">
        <v>229</v>
      </c>
      <c r="C1680" s="15" t="n">
        <v>-4.16</v>
      </c>
      <c r="D1680" s="15" t="n">
        <v>2.63</v>
      </c>
      <c r="E1680" s="15" t="n">
        <v>-4.16</v>
      </c>
      <c r="F1680" s="15" t="n">
        <v>20.11</v>
      </c>
      <c r="G1680" s="15" t="n">
        <v>22.74</v>
      </c>
      <c r="H1680" s="15" t="n">
        <v>1852910.84</v>
      </c>
      <c r="I1680" s="15" t="n">
        <v>173.54</v>
      </c>
      <c r="J1680" s="15" t="n">
        <v>16.7</v>
      </c>
    </row>
    <row r="1681">
      <c r="B1681" s="8" t="s">
        <v>230</v>
      </c>
      <c r="C1681" s="19" t="n">
        <v>40.85</v>
      </c>
      <c r="D1681" s="19" t="n">
        <v>12.05</v>
      </c>
      <c r="E1681" s="19" t="n">
        <v>63.29</v>
      </c>
      <c r="F1681" s="19" t="n">
        <v>32.01</v>
      </c>
      <c r="G1681" s="19" t="n">
        <v>98.05</v>
      </c>
      <c r="H1681" s="19" t="n">
        <v>726278.05</v>
      </c>
      <c r="I1681" s="19" t="n">
        <v>123.05</v>
      </c>
      <c r="J1681" s="19" t="n">
        <v>5.85</v>
      </c>
    </row>
    <row r="1682">
      <c r="B1682" s="8" t="s">
        <v>231</v>
      </c>
      <c r="C1682" s="15" t="n">
        <v>6.11</v>
      </c>
      <c r="D1682" s="15" t="n">
        <v>6.11</v>
      </c>
      <c r="E1682" s="15" t="n">
        <v>14.71</v>
      </c>
      <c r="F1682" s="15" t="n">
        <v>45.99</v>
      </c>
      <c r="G1682" s="15" t="n">
        <v>6.51</v>
      </c>
      <c r="H1682" s="15" t="n">
        <v>3068026.11</v>
      </c>
      <c r="I1682" s="15" t="n">
        <v>27.11</v>
      </c>
      <c r="J1682" s="15" t="n">
        <v>0.1</v>
      </c>
    </row>
    <row r="1683">
      <c r="B1683" s="8" t="s">
        <v>232</v>
      </c>
      <c r="C1683" s="19" t="n">
        <v>7.44</v>
      </c>
      <c r="D1683" s="19" t="n">
        <v>60.56</v>
      </c>
      <c r="E1683" s="19" t="n">
        <v>12.91</v>
      </c>
      <c r="F1683" s="19" t="n">
        <v>31.85</v>
      </c>
      <c r="G1683" s="19" t="n">
        <v>74.49</v>
      </c>
      <c r="H1683" s="19" t="n">
        <v>3083165.19</v>
      </c>
      <c r="I1683" s="19" t="n">
        <v>155.79</v>
      </c>
      <c r="J1683" s="19" t="n">
        <v>0.5</v>
      </c>
    </row>
    <row r="1684">
      <c r="B1684" s="8" t="s">
        <v>233</v>
      </c>
      <c r="C1684" s="15" t="n">
        <v>1.34</v>
      </c>
      <c r="D1684" s="15" t="n">
        <v>1.34</v>
      </c>
      <c r="E1684" s="15" t="n">
        <v>1.34</v>
      </c>
      <c r="F1684" s="15" t="n">
        <v>9.21</v>
      </c>
      <c r="G1684" s="15" t="n">
        <v>1.79</v>
      </c>
      <c r="H1684" s="15" t="n">
        <v>2042173.34</v>
      </c>
      <c r="I1684" s="15" t="n">
        <v>4.2</v>
      </c>
      <c r="J1684" s="15" t="n">
        <v>7.17</v>
      </c>
    </row>
    <row r="1685">
      <c r="B1685" s="8" t="s">
        <v>234</v>
      </c>
      <c r="C1685" s="19" t="n">
        <v>3.64</v>
      </c>
      <c r="D1685" s="19" t="n">
        <v>3.4</v>
      </c>
      <c r="E1685" s="19" t="n">
        <v>5.04</v>
      </c>
      <c r="F1685" s="19" t="n">
        <v>23.4</v>
      </c>
      <c r="G1685" s="19" t="n">
        <v>92.76</v>
      </c>
      <c r="H1685" s="19" t="n">
        <v>463380.4</v>
      </c>
      <c r="I1685" s="19" t="n">
        <v>160.45</v>
      </c>
      <c r="J1685" s="19" t="n">
        <v>3.31</v>
      </c>
    </row>
    <row r="1686">
      <c r="B1686" s="8" t="s">
        <v>235</v>
      </c>
      <c r="C1686" s="15" t="n">
        <v>-0.9</v>
      </c>
      <c r="D1686" s="15" t="n">
        <v>-0.9</v>
      </c>
      <c r="E1686" s="15" t="n">
        <v>-0.9</v>
      </c>
      <c r="F1686" s="15" t="n">
        <v>41.11</v>
      </c>
      <c r="G1686" s="15" t="n">
        <v>13.7</v>
      </c>
      <c r="H1686" s="15" t="n">
        <v>2.70575671E7</v>
      </c>
      <c r="I1686" s="15" t="n">
        <v>489.9</v>
      </c>
      <c r="J1686" s="15" t="n">
        <v>10.2</v>
      </c>
    </row>
    <row r="1687">
      <c r="B1687" s="8" t="s">
        <v>236</v>
      </c>
      <c r="C1687" s="19" t="n">
        <v>-4.54</v>
      </c>
      <c r="D1687" s="19" t="n">
        <v>-4.54</v>
      </c>
      <c r="E1687" s="19" t="n">
        <v>-4.54</v>
      </c>
      <c r="F1687" s="19" t="n">
        <v>8.81</v>
      </c>
      <c r="G1687" s="19" t="n">
        <v>-4.37</v>
      </c>
      <c r="H1687" s="19" t="n">
        <v>957809.46</v>
      </c>
      <c r="I1687" s="19" t="n">
        <v>1.2</v>
      </c>
      <c r="J1687" s="19" t="n">
        <v>18.61</v>
      </c>
    </row>
    <row r="1688">
      <c r="B1688" s="8" t="s">
        <v>237</v>
      </c>
      <c r="C1688" s="15" t="n">
        <v>-2.47</v>
      </c>
      <c r="D1688" s="15" t="n">
        <v>-2.47</v>
      </c>
      <c r="E1688" s="15" t="n">
        <v>-2.47</v>
      </c>
      <c r="F1688" s="15" t="n">
        <v>35.31</v>
      </c>
      <c r="G1688" s="15" t="n">
        <v>7.53</v>
      </c>
      <c r="H1688" s="15" t="n">
        <v>7340840.53</v>
      </c>
      <c r="I1688" s="15" t="n">
        <v>494.23</v>
      </c>
      <c r="J1688" s="15" t="n">
        <v>13.6</v>
      </c>
    </row>
    <row r="1689">
      <c r="B1689" s="8" t="s">
        <v>238</v>
      </c>
      <c r="C1689" s="19" t="n">
        <v>7.45</v>
      </c>
      <c r="D1689" s="19" t="n">
        <v>7.45</v>
      </c>
      <c r="E1689" s="19" t="n">
        <v>19.55</v>
      </c>
      <c r="F1689" s="19" t="n">
        <v>32.45</v>
      </c>
      <c r="G1689" s="19" t="n">
        <v>7.93</v>
      </c>
      <c r="H1689" s="19" t="n">
        <v>325452.45</v>
      </c>
      <c r="I1689" s="19" t="n">
        <v>11.01</v>
      </c>
      <c r="J1689" s="19" t="n">
        <v>0.05</v>
      </c>
    </row>
    <row r="1690">
      <c r="B1690" s="8" t="s">
        <v>239</v>
      </c>
      <c r="C1690" s="15" t="n">
        <v>0.4</v>
      </c>
      <c r="D1690" s="15" t="n">
        <v>0.4</v>
      </c>
      <c r="E1690" s="15" t="n">
        <v>2.1</v>
      </c>
      <c r="F1690" s="15" t="n">
        <v>15.4</v>
      </c>
      <c r="G1690" s="15" t="n">
        <v>39.4</v>
      </c>
      <c r="H1690" s="15" t="n">
        <v>1726399.4</v>
      </c>
      <c r="I1690" s="15" t="n">
        <v>546.4</v>
      </c>
      <c r="J1690" s="15" t="n">
        <v>10.11</v>
      </c>
    </row>
    <row r="1691">
      <c r="B1691" s="8" t="s">
        <v>240</v>
      </c>
      <c r="C1691" s="19" t="n">
        <v>6.67</v>
      </c>
      <c r="D1691" s="19" t="n">
        <v>6.67</v>
      </c>
      <c r="E1691" s="19" t="n">
        <v>16.8</v>
      </c>
      <c r="F1691" s="19" t="n">
        <v>39.77</v>
      </c>
      <c r="G1691" s="19" t="n">
        <v>135.87</v>
      </c>
      <c r="H1691" s="19" t="n">
        <v>1765896.67</v>
      </c>
      <c r="I1691" s="19" t="n">
        <v>134.27</v>
      </c>
      <c r="J1691" s="19" t="n">
        <v>0.3</v>
      </c>
    </row>
    <row r="1692">
      <c r="B1692" s="8" t="s">
        <v>241</v>
      </c>
      <c r="C1692" s="15" t="n">
        <v>2.73</v>
      </c>
      <c r="D1692" s="15" t="n">
        <v>2.73</v>
      </c>
      <c r="E1692" s="15" t="n">
        <v>2.73</v>
      </c>
      <c r="F1692" s="15" t="n">
        <v>22.73</v>
      </c>
      <c r="G1692" s="15" t="n">
        <v>292.73</v>
      </c>
      <c r="H1692" s="15" t="n">
        <v>906741.73</v>
      </c>
      <c r="I1692" s="15" t="n">
        <v>140.23</v>
      </c>
      <c r="J1692" s="15" t="n">
        <v>3.87</v>
      </c>
    </row>
    <row r="1693">
      <c r="B1693" s="8" t="s">
        <v>242</v>
      </c>
      <c r="C1693" s="19" t="n">
        <v>1.49</v>
      </c>
      <c r="D1693" s="19" t="n">
        <v>28.64</v>
      </c>
      <c r="E1693" s="19" t="n">
        <v>2.29</v>
      </c>
      <c r="F1693" s="19" t="n">
        <v>9.73</v>
      </c>
      <c r="G1693" s="19" t="n">
        <v>61.49</v>
      </c>
      <c r="H1693" s="19" t="n">
        <v>4704001.49</v>
      </c>
      <c r="I1693" s="19" t="n">
        <v>361.49</v>
      </c>
      <c r="J1693" s="19" t="n">
        <v>4.8</v>
      </c>
    </row>
    <row r="1694">
      <c r="B1694" s="8" t="s">
        <v>243</v>
      </c>
      <c r="C1694" s="15" t="n">
        <v>-0.16</v>
      </c>
      <c r="D1694" s="15" t="n">
        <v>-0.16</v>
      </c>
      <c r="E1694" s="15" t="n">
        <v>-0.16</v>
      </c>
      <c r="F1694" s="15" t="n">
        <v>27.84</v>
      </c>
      <c r="G1694" s="15" t="n">
        <v>14.56</v>
      </c>
      <c r="H1694" s="15" t="n">
        <v>2708059.84</v>
      </c>
      <c r="I1694" s="15" t="n">
        <v>531.44</v>
      </c>
      <c r="J1694" s="15" t="n">
        <v>9.58</v>
      </c>
    </row>
    <row r="1695">
      <c r="B1695" s="8" t="s">
        <v>244</v>
      </c>
      <c r="C1695" s="19" t="n">
        <v>4.39</v>
      </c>
      <c r="D1695" s="19" t="n">
        <v>4.39</v>
      </c>
      <c r="E1695" s="19" t="n">
        <v>4.39</v>
      </c>
      <c r="F1695" s="19" t="n">
        <v>26.53</v>
      </c>
      <c r="G1695" s="19" t="n">
        <v>39.39</v>
      </c>
      <c r="H1695" s="19" t="n">
        <v>5364782.39</v>
      </c>
      <c r="I1695" s="19" t="n">
        <v>91.39</v>
      </c>
      <c r="J1695" s="19" t="n">
        <v>0.33</v>
      </c>
    </row>
    <row r="1696">
      <c r="B1696" s="8" t="s">
        <v>245</v>
      </c>
      <c r="C1696" s="15" t="n">
        <v>-1.36</v>
      </c>
      <c r="D1696" s="15" t="n">
        <v>-1.36</v>
      </c>
      <c r="E1696" s="15" t="n">
        <v>-1.36</v>
      </c>
      <c r="F1696" s="15" t="n">
        <v>-0.15</v>
      </c>
      <c r="G1696" s="15" t="n">
        <v>67.64</v>
      </c>
      <c r="H1696" s="15" t="n">
        <v>1421345.64</v>
      </c>
      <c r="I1696" s="15" t="n">
        <v>209.64</v>
      </c>
      <c r="J1696" s="15" t="n">
        <v>13.21</v>
      </c>
    </row>
    <row r="1697">
      <c r="B1697" s="8" t="s">
        <v>246</v>
      </c>
      <c r="C1697" s="19" t="n">
        <v>-2.65</v>
      </c>
      <c r="D1697" s="19" t="n">
        <v>14.49</v>
      </c>
      <c r="E1697" s="19" t="n">
        <v>-2.64</v>
      </c>
      <c r="F1697" s="19" t="n">
        <v>19.82</v>
      </c>
      <c r="G1697" s="19" t="n">
        <v>12.35</v>
      </c>
      <c r="H1697" s="19" t="n">
        <v>3890703.35</v>
      </c>
      <c r="I1697" s="19" t="n">
        <v>447.35</v>
      </c>
      <c r="J1697" s="19" t="n">
        <v>13.0</v>
      </c>
    </row>
    <row r="1698">
      <c r="B1698" s="8" t="s">
        <v>247</v>
      </c>
      <c r="C1698" s="15" t="n">
        <v>-0.79</v>
      </c>
      <c r="D1698" s="15" t="n">
        <v>-0.79</v>
      </c>
      <c r="E1698" s="15" t="n">
        <v>-0.67</v>
      </c>
      <c r="F1698" s="15" t="n">
        <v>9.48</v>
      </c>
      <c r="G1698" s="15" t="n">
        <v>35.67</v>
      </c>
      <c r="H1698" s="15" t="n">
        <v>1.098199921E7</v>
      </c>
      <c r="I1698" s="15" t="n">
        <v>0.44</v>
      </c>
      <c r="J1698" s="15" t="n">
        <v>11.36</v>
      </c>
    </row>
    <row r="1699">
      <c r="B1699" s="8" t="s">
        <v>248</v>
      </c>
      <c r="C1699" s="19" t="n">
        <v>-0.82</v>
      </c>
      <c r="D1699" s="19" t="n">
        <v>33.76</v>
      </c>
      <c r="E1699" s="19" t="n">
        <v>-0.82</v>
      </c>
      <c r="F1699" s="19" t="n">
        <v>8.2</v>
      </c>
      <c r="G1699" s="19" t="n">
        <v>97.18</v>
      </c>
      <c r="H1699" s="19" t="n">
        <v>4746959.18</v>
      </c>
      <c r="I1699" s="19" t="n">
        <v>188.18</v>
      </c>
      <c r="J1699" s="19" t="n">
        <v>8.0</v>
      </c>
    </row>
    <row r="1700">
      <c r="B1700" s="8" t="s">
        <v>249</v>
      </c>
      <c r="C1700" s="15" t="n">
        <v>-0.3</v>
      </c>
      <c r="D1700" s="15" t="n">
        <v>-0.3</v>
      </c>
      <c r="E1700" s="15" t="n">
        <v>-0.3</v>
      </c>
      <c r="F1700" s="15" t="n">
        <v>13.49</v>
      </c>
      <c r="G1700" s="15" t="n">
        <v>40.0</v>
      </c>
      <c r="H1700" s="15" t="n">
        <v>1.13157307E7</v>
      </c>
      <c r="I1700" s="15" t="n">
        <v>269.18</v>
      </c>
      <c r="J1700" s="15" t="n">
        <v>10.41</v>
      </c>
    </row>
    <row r="1701">
      <c r="B1701" s="8" t="s">
        <v>250</v>
      </c>
      <c r="C1701" s="19" t="n">
        <v>38.84</v>
      </c>
      <c r="D1701" s="19" t="n">
        <v>-2.79</v>
      </c>
      <c r="E1701" s="19" t="n">
        <v>-2.79</v>
      </c>
      <c r="F1701" s="19" t="n">
        <v>11.05</v>
      </c>
      <c r="G1701" s="19" t="n">
        <v>74.11</v>
      </c>
      <c r="H1701" s="19" t="n">
        <v>7500661.21</v>
      </c>
      <c r="I1701" s="19" t="n">
        <v>141.61</v>
      </c>
      <c r="J1701" s="19" t="n">
        <v>7.8</v>
      </c>
    </row>
    <row r="1702">
      <c r="B1702" s="8" t="s">
        <v>251</v>
      </c>
      <c r="C1702" s="15" t="n">
        <v>20.23</v>
      </c>
      <c r="D1702" s="15" t="n">
        <v>3.12</v>
      </c>
      <c r="E1702" s="15" t="n">
        <v>7.94</v>
      </c>
      <c r="F1702" s="15" t="n">
        <v>22.8</v>
      </c>
      <c r="G1702" s="15" t="n">
        <v>112.66</v>
      </c>
      <c r="H1702" s="15" t="n">
        <v>323055.12</v>
      </c>
      <c r="I1702" s="15" t="n">
        <v>143.12</v>
      </c>
      <c r="J1702" s="15" t="n">
        <v>2.45</v>
      </c>
    </row>
    <row r="1703">
      <c r="B1703" s="8" t="s">
        <v>252</v>
      </c>
      <c r="C1703" s="19" t="n">
        <v>3.64</v>
      </c>
      <c r="D1703" s="19" t="n">
        <v>3.64</v>
      </c>
      <c r="E1703" s="19" t="n">
        <v>9.3</v>
      </c>
      <c r="F1703" s="19" t="n">
        <v>20.48</v>
      </c>
      <c r="G1703" s="19" t="n">
        <v>50.0</v>
      </c>
      <c r="H1703" s="19" t="n">
        <v>600740.64</v>
      </c>
      <c r="I1703" s="19" t="n">
        <v>179.11</v>
      </c>
      <c r="J1703" s="19" t="n">
        <v>5.1</v>
      </c>
    </row>
    <row r="1704">
      <c r="B1704" s="8" t="s">
        <v>253</v>
      </c>
      <c r="C1704" s="15" t="n">
        <v>2.22</v>
      </c>
      <c r="D1704" s="15" t="n">
        <v>24.85</v>
      </c>
      <c r="E1704" s="15" t="n">
        <v>2.22</v>
      </c>
      <c r="F1704" s="15" t="n">
        <v>27.28</v>
      </c>
      <c r="G1704" s="15" t="n">
        <v>309.35</v>
      </c>
      <c r="H1704" s="15" t="n">
        <v>452889.22</v>
      </c>
      <c r="I1704" s="15" t="n">
        <v>174.97</v>
      </c>
      <c r="J1704" s="15" t="n">
        <v>2.24</v>
      </c>
    </row>
    <row r="1705">
      <c r="B1705" s="8" t="s">
        <v>254</v>
      </c>
      <c r="C1705" s="19" t="n">
        <v>4.8</v>
      </c>
      <c r="D1705" s="19" t="n">
        <v>4.8</v>
      </c>
      <c r="E1705" s="19" t="n">
        <v>42.18</v>
      </c>
      <c r="F1705" s="19" t="n">
        <v>52.91</v>
      </c>
      <c r="G1705" s="19" t="n">
        <v>45.8</v>
      </c>
      <c r="H1705" s="19" t="n">
        <v>2620495.8</v>
      </c>
      <c r="I1705" s="19" t="n">
        <v>245.8</v>
      </c>
      <c r="J1705" s="19" t="n">
        <v>17.0</v>
      </c>
    </row>
    <row r="1706">
      <c r="B1706" s="8" t="s">
        <v>255</v>
      </c>
      <c r="C1706" s="15" t="n">
        <v>2.12</v>
      </c>
      <c r="D1706" s="15" t="n">
        <v>2.12</v>
      </c>
      <c r="E1706" s="15" t="n">
        <v>2.12</v>
      </c>
      <c r="F1706" s="15" t="n">
        <v>25.25</v>
      </c>
      <c r="G1706" s="15" t="n">
        <v>2.12</v>
      </c>
      <c r="H1706" s="15" t="n">
        <v>2682812.12</v>
      </c>
      <c r="I1706" s="15" t="n">
        <v>266.12</v>
      </c>
      <c r="J1706" s="15" t="n">
        <v>5.0</v>
      </c>
    </row>
    <row r="1707">
      <c r="B1707" s="8" t="s">
        <v>256</v>
      </c>
      <c r="C1707" s="19" t="n">
        <v>-1.21</v>
      </c>
      <c r="D1707" s="19" t="n">
        <v>-1.21</v>
      </c>
      <c r="E1707" s="19" t="n">
        <v>-1.15</v>
      </c>
      <c r="F1707" s="19" t="n">
        <v>48.62</v>
      </c>
      <c r="G1707" s="19" t="n">
        <v>78.79</v>
      </c>
      <c r="H1707" s="19" t="n">
        <v>4.4567899879E8</v>
      </c>
      <c r="I1707" s="19" t="n">
        <v>128.79</v>
      </c>
      <c r="J1707" s="19" t="n">
        <v>10.0</v>
      </c>
    </row>
    <row r="1708">
      <c r="B1708" s="8" t="s">
        <v>257</v>
      </c>
      <c r="C1708" s="15" t="n">
        <v>23.98</v>
      </c>
      <c r="D1708" s="15" t="n">
        <v>1.83</v>
      </c>
      <c r="E1708" s="15" t="n">
        <v>4.65</v>
      </c>
      <c r="F1708" s="15" t="n">
        <v>66.88</v>
      </c>
      <c r="G1708" s="15" t="n">
        <v>71.97</v>
      </c>
      <c r="H1708" s="15" t="n">
        <v>7.040900183E7</v>
      </c>
      <c r="I1708" s="15" t="n">
        <v>124.83</v>
      </c>
      <c r="J1708" s="15" t="n">
        <v>0.44</v>
      </c>
    </row>
    <row r="1709">
      <c r="B1709" s="8" t="s">
        <v>258</v>
      </c>
      <c r="C1709" s="19" t="n">
        <v>18.64</v>
      </c>
      <c r="D1709" s="19" t="n">
        <v>18.64</v>
      </c>
      <c r="E1709" s="19" t="n">
        <v>74.64</v>
      </c>
      <c r="F1709" s="19" t="n">
        <v>33.37</v>
      </c>
      <c r="G1709" s="19" t="n">
        <v>41.54</v>
      </c>
      <c r="H1709" s="19" t="n">
        <v>543336.64</v>
      </c>
      <c r="I1709" s="19" t="n">
        <v>376.44</v>
      </c>
      <c r="J1709" s="19" t="n">
        <v>0.8</v>
      </c>
    </row>
    <row r="1710">
      <c r="B1710" s="8" t="s">
        <v>259</v>
      </c>
      <c r="C1710" s="15" t="n">
        <v>16.38</v>
      </c>
      <c r="D1710" s="15" t="n">
        <v>6.21</v>
      </c>
      <c r="E1710" s="15" t="n">
        <v>55.85</v>
      </c>
      <c r="F1710" s="15" t="n">
        <v>15.53</v>
      </c>
      <c r="G1710" s="15" t="n">
        <v>20.87</v>
      </c>
      <c r="H1710" s="15" t="n">
        <v>103998.21</v>
      </c>
      <c r="I1710" s="15" t="n">
        <v>14.03</v>
      </c>
      <c r="J1710" s="15" t="n">
        <v>20.56</v>
      </c>
    </row>
    <row r="1711">
      <c r="B1711" s="8" t="s">
        <v>260</v>
      </c>
      <c r="C1711" s="19" t="n">
        <v>2.95</v>
      </c>
      <c r="D1711" s="19" t="n">
        <v>2.95</v>
      </c>
      <c r="E1711" s="19" t="n">
        <v>2.96</v>
      </c>
      <c r="F1711" s="19" t="n">
        <v>17.28</v>
      </c>
      <c r="G1711" s="19" t="n">
        <v>169.95</v>
      </c>
      <c r="H1711" s="19" t="n">
        <v>7102002.95</v>
      </c>
      <c r="I1711" s="19" t="n">
        <v>102.63</v>
      </c>
      <c r="J1711" s="19" t="n">
        <v>3.72</v>
      </c>
    </row>
    <row r="1712">
      <c r="B1712" s="8" t="s">
        <v>261</v>
      </c>
      <c r="C1712" s="15" t="n">
        <v>20.22</v>
      </c>
      <c r="D1712" s="15" t="n">
        <v>20.22</v>
      </c>
      <c r="E1712" s="15" t="n">
        <v>99.47</v>
      </c>
      <c r="F1712" s="15" t="n">
        <v>40.97</v>
      </c>
      <c r="G1712" s="15" t="n">
        <v>64.22</v>
      </c>
      <c r="H1712" s="15" t="n">
        <v>306065.22</v>
      </c>
      <c r="I1712" s="15" t="n">
        <v>444.22</v>
      </c>
      <c r="J1712" s="15" t="n">
        <v>9.08</v>
      </c>
    </row>
    <row r="1713">
      <c r="B1713" s="8" t="s">
        <v>262</v>
      </c>
      <c r="C1713" s="19" t="n">
        <v>1.28</v>
      </c>
      <c r="D1713" s="19" t="n">
        <v>6.55</v>
      </c>
      <c r="E1713" s="19" t="n">
        <v>1.32</v>
      </c>
      <c r="F1713" s="19" t="n">
        <v>27.45</v>
      </c>
      <c r="G1713" s="19" t="n">
        <v>104.28</v>
      </c>
      <c r="H1713" s="19" t="n">
        <v>1203643.28</v>
      </c>
      <c r="I1713" s="19" t="n">
        <v>118.28</v>
      </c>
      <c r="J1713" s="19" t="n">
        <v>5.82</v>
      </c>
    </row>
    <row r="1714">
      <c r="B1714" s="8" t="s">
        <v>263</v>
      </c>
      <c r="C1714" s="15" t="n">
        <v>23.58</v>
      </c>
      <c r="D1714" s="15" t="n">
        <v>23.58</v>
      </c>
      <c r="E1714" s="15" t="n">
        <v>98.57</v>
      </c>
      <c r="F1714" s="15" t="n">
        <v>48.59</v>
      </c>
      <c r="G1714" s="15" t="n">
        <v>45.58</v>
      </c>
      <c r="H1714" s="15" t="n">
        <v>62597.58</v>
      </c>
      <c r="I1714" s="15" t="n">
        <v>521.58</v>
      </c>
      <c r="J1714" s="15" t="n">
        <v>0.05</v>
      </c>
    </row>
    <row r="1715">
      <c r="B1715" s="8" t="s">
        <v>264</v>
      </c>
      <c r="C1715" s="19" t="n">
        <v>2.53</v>
      </c>
      <c r="D1715" s="19" t="n">
        <v>2.53</v>
      </c>
      <c r="E1715" s="19" t="n">
        <v>2.53</v>
      </c>
      <c r="F1715" s="19" t="n">
        <v>83.2</v>
      </c>
      <c r="G1715" s="19" t="n">
        <v>59.56</v>
      </c>
      <c r="H1715" s="19" t="n">
        <v>1184311.53</v>
      </c>
      <c r="I1715" s="19" t="n">
        <v>49.98</v>
      </c>
      <c r="J1715" s="19" t="n">
        <v>0.59</v>
      </c>
    </row>
    <row r="1716">
      <c r="B1716" s="8" t="s">
        <v>265</v>
      </c>
      <c r="C1716" s="15" t="n">
        <v>-2.95</v>
      </c>
      <c r="D1716" s="15" t="n">
        <v>40.96</v>
      </c>
      <c r="E1716" s="15" t="n">
        <v>-1.41</v>
      </c>
      <c r="F1716" s="15" t="n">
        <v>8.15</v>
      </c>
      <c r="G1716" s="15" t="n">
        <v>42.05</v>
      </c>
      <c r="H1716" s="15" t="n">
        <v>3597038.05</v>
      </c>
      <c r="I1716" s="15" t="n">
        <v>235.05</v>
      </c>
      <c r="J1716" s="15" t="n">
        <v>11.97</v>
      </c>
    </row>
    <row r="1717">
      <c r="B1717" s="8" t="s">
        <v>266</v>
      </c>
      <c r="C1717" s="19" t="n">
        <v>16.84</v>
      </c>
      <c r="D1717" s="19" t="n">
        <v>13.56</v>
      </c>
      <c r="E1717" s="19" t="n">
        <v>25.9</v>
      </c>
      <c r="F1717" s="19" t="n">
        <v>36.47</v>
      </c>
      <c r="G1717" s="19" t="n">
        <v>-240.59</v>
      </c>
      <c r="H1717" s="19" t="n">
        <v>2474947.57</v>
      </c>
      <c r="I1717" s="19" t="n">
        <v>88.21</v>
      </c>
      <c r="J1717" s="19" t="n">
        <v>43.71</v>
      </c>
    </row>
    <row r="1718">
      <c r="B1718" s="8" t="s">
        <v>267</v>
      </c>
      <c r="C1718" s="15" t="n">
        <v>3.46</v>
      </c>
      <c r="D1718" s="15" t="n">
        <v>3.46</v>
      </c>
      <c r="E1718" s="15" t="n">
        <v>3.46</v>
      </c>
      <c r="F1718" s="15" t="n">
        <v>13.31</v>
      </c>
      <c r="G1718" s="15" t="n">
        <v>176.46</v>
      </c>
      <c r="H1718" s="15" t="n">
        <v>2162303.46</v>
      </c>
      <c r="I1718" s="15" t="n">
        <v>125.46</v>
      </c>
      <c r="J1718" s="15" t="n">
        <v>2.98</v>
      </c>
    </row>
    <row r="1719">
      <c r="B1719" s="8" t="s">
        <v>268</v>
      </c>
      <c r="C1719" s="19" t="n">
        <v>1.31</v>
      </c>
      <c r="D1719" s="19" t="n">
        <v>-0.88</v>
      </c>
      <c r="E1719" s="19" t="n">
        <v>4.5</v>
      </c>
      <c r="F1719" s="19" t="n">
        <v>25.87</v>
      </c>
      <c r="G1719" s="19" t="n">
        <v>64.12</v>
      </c>
      <c r="H1719" s="19" t="n">
        <v>1789773.12</v>
      </c>
      <c r="I1719" s="19" t="n">
        <v>158.12</v>
      </c>
      <c r="J1719" s="19" t="n">
        <v>13.0</v>
      </c>
    </row>
    <row r="1720">
      <c r="B1720" s="8" t="s">
        <v>269</v>
      </c>
      <c r="C1720" s="15" t="n">
        <v>2.12</v>
      </c>
      <c r="D1720" s="15" t="n">
        <v>2.12</v>
      </c>
      <c r="E1720" s="15" t="n">
        <v>2.12</v>
      </c>
      <c r="F1720" s="15" t="n">
        <v>52.65</v>
      </c>
      <c r="G1720" s="15" t="n">
        <v>17.12</v>
      </c>
      <c r="H1720" s="15" t="n">
        <v>2976002.12</v>
      </c>
      <c r="I1720" s="15" t="n">
        <v>801.12</v>
      </c>
      <c r="J1720" s="15" t="n">
        <v>4.0</v>
      </c>
    </row>
    <row r="1721">
      <c r="B1721" s="8" t="s">
        <v>270</v>
      </c>
      <c r="C1721" s="19" t="n">
        <v>3.73</v>
      </c>
      <c r="D1721" s="19" t="n">
        <v>9.67</v>
      </c>
      <c r="E1721" s="19" t="n">
        <v>4.79</v>
      </c>
      <c r="F1721" s="19" t="n">
        <v>21.28</v>
      </c>
      <c r="G1721" s="19" t="n">
        <v>30.04</v>
      </c>
      <c r="H1721" s="19" t="n">
        <v>1597403.73</v>
      </c>
      <c r="I1721" s="19" t="n">
        <v>181.51</v>
      </c>
      <c r="J1721" s="19" t="n">
        <v>1.93</v>
      </c>
    </row>
    <row r="1722">
      <c r="B1722" s="8" t="s">
        <v>271</v>
      </c>
      <c r="C1722" s="15" t="n">
        <v>4.48</v>
      </c>
      <c r="D1722" s="15" t="n">
        <v>4.48</v>
      </c>
      <c r="E1722" s="15" t="n">
        <v>7.56</v>
      </c>
      <c r="F1722" s="15" t="n">
        <v>24.48</v>
      </c>
      <c r="G1722" s="15" t="n">
        <v>5.06</v>
      </c>
      <c r="H1722" s="15" t="n">
        <v>1.4721873848E8</v>
      </c>
      <c r="I1722" s="15" t="n">
        <v>7.11</v>
      </c>
      <c r="J1722" s="15" t="n">
        <v>1.73</v>
      </c>
    </row>
    <row r="1723">
      <c r="B1723" s="8" t="s">
        <v>272</v>
      </c>
      <c r="C1723" s="19" t="n">
        <v>16.27</v>
      </c>
      <c r="D1723" s="19" t="n">
        <v>6.27</v>
      </c>
      <c r="E1723" s="19" t="n">
        <v>38.63</v>
      </c>
      <c r="F1723" s="19" t="n">
        <v>27.65</v>
      </c>
      <c r="G1723" s="19" t="n">
        <v>23.73</v>
      </c>
      <c r="H1723" s="19" t="n">
        <v>160660.27</v>
      </c>
      <c r="I1723" s="19" t="n">
        <v>1146.27</v>
      </c>
      <c r="J1723" s="19" t="n">
        <v>12.33</v>
      </c>
    </row>
    <row r="1724">
      <c r="B1724" s="8" t="s">
        <v>273</v>
      </c>
      <c r="C1724" s="15" t="n">
        <v>1.96</v>
      </c>
      <c r="D1724" s="15" t="n">
        <v>1.96</v>
      </c>
      <c r="E1724" s="15" t="n">
        <v>2.39</v>
      </c>
      <c r="F1724" s="15" t="n">
        <v>50.27</v>
      </c>
      <c r="G1724" s="15" t="n">
        <v>2.38</v>
      </c>
      <c r="H1724" s="15" t="n">
        <v>265.96</v>
      </c>
      <c r="I1724" s="15" t="n">
        <v>199.41</v>
      </c>
      <c r="J1724" s="15" t="n">
        <v>4.0</v>
      </c>
    </row>
    <row r="1725">
      <c r="B1725" s="8" t="s">
        <v>274</v>
      </c>
      <c r="C1725" s="19" t="n">
        <v>4.5</v>
      </c>
      <c r="D1725" s="19" t="n">
        <v>4.5</v>
      </c>
      <c r="E1725" s="19" t="n">
        <v>4.5</v>
      </c>
      <c r="F1725" s="19" t="n">
        <v>25.4</v>
      </c>
      <c r="G1725" s="19" t="n">
        <v>4.57</v>
      </c>
      <c r="H1725" s="19" t="n">
        <v>5.86150785E7</v>
      </c>
      <c r="I1725" s="19" t="n">
        <v>8.76</v>
      </c>
      <c r="J1725" s="19" t="n">
        <v>0.09</v>
      </c>
    </row>
    <row r="1726">
      <c r="B1726" s="8" t="s">
        <v>275</v>
      </c>
      <c r="C1726" s="15" t="n">
        <v>2.13</v>
      </c>
      <c r="D1726" s="15" t="n">
        <v>2.13</v>
      </c>
      <c r="E1726" s="15" t="n">
        <v>2.38</v>
      </c>
      <c r="F1726" s="15" t="n">
        <v>44.43</v>
      </c>
      <c r="G1726" s="15" t="n">
        <v>2.64</v>
      </c>
      <c r="H1726" s="15" t="n">
        <v>745.13</v>
      </c>
      <c r="I1726" s="15" t="n">
        <v>5.16</v>
      </c>
      <c r="J1726" s="15" t="n">
        <v>3.69</v>
      </c>
    </row>
    <row r="1727">
      <c r="B1727" s="8" t="s">
        <v>276</v>
      </c>
      <c r="C1727" s="19" t="n">
        <v>-2.84</v>
      </c>
      <c r="D1727" s="19" t="n">
        <v>-2.84</v>
      </c>
      <c r="E1727" s="19" t="n">
        <v>-1.15</v>
      </c>
      <c r="F1727" s="19" t="n">
        <v>15.03</v>
      </c>
      <c r="G1727" s="19" t="n">
        <v>10.16</v>
      </c>
      <c r="H1727" s="19" t="n">
        <v>9.5155072116E8</v>
      </c>
      <c r="I1727" s="19" t="n">
        <v>530.16</v>
      </c>
      <c r="J1727" s="19" t="n">
        <v>16.4</v>
      </c>
    </row>
    <row r="1728">
      <c r="B1728" s="8" t="s">
        <v>277</v>
      </c>
      <c r="C1728" s="15" t="n">
        <v>1.44</v>
      </c>
      <c r="D1728" s="15" t="n">
        <v>1.44</v>
      </c>
      <c r="E1728" s="15" t="n">
        <v>1.44</v>
      </c>
      <c r="F1728" s="15" t="n">
        <v>31.03</v>
      </c>
      <c r="G1728" s="15" t="n">
        <v>-165.46</v>
      </c>
      <c r="H1728" s="15" t="n">
        <v>210.44</v>
      </c>
      <c r="I1728" s="15" t="n">
        <v>27.04</v>
      </c>
      <c r="J1728" s="15" t="n">
        <v>5.7</v>
      </c>
    </row>
    <row r="1729">
      <c r="B1729" s="8" t="s">
        <v>278</v>
      </c>
      <c r="C1729" s="19" t="n">
        <v>1.33</v>
      </c>
      <c r="D1729" s="19" t="n">
        <v>1.33</v>
      </c>
      <c r="E1729" s="19" t="n">
        <v>1.33</v>
      </c>
      <c r="F1729" s="19" t="n">
        <v>1.98</v>
      </c>
      <c r="G1729" s="19" t="n">
        <v>175.33</v>
      </c>
      <c r="H1729" s="19" t="n">
        <v>354414.33</v>
      </c>
      <c r="I1729" s="19" t="n">
        <v>267.33</v>
      </c>
      <c r="J1729" s="19" t="n">
        <v>7.94</v>
      </c>
    </row>
    <row r="1730">
      <c r="B1730" s="8" t="s">
        <v>279</v>
      </c>
      <c r="C1730" s="15" t="n">
        <v>-1.18</v>
      </c>
      <c r="D1730" s="15" t="n">
        <v>-1.18</v>
      </c>
      <c r="E1730" s="15" t="n">
        <v>-1.18</v>
      </c>
      <c r="F1730" s="15" t="n">
        <v>31.57</v>
      </c>
      <c r="G1730" s="15" t="n">
        <v>27.82</v>
      </c>
      <c r="H1730" s="15" t="n">
        <v>7017219.82</v>
      </c>
      <c r="I1730" s="15" t="n">
        <v>215.82</v>
      </c>
      <c r="J1730" s="15" t="n">
        <v>11.0</v>
      </c>
    </row>
    <row r="1731">
      <c r="B1731" s="8" t="s">
        <v>280</v>
      </c>
      <c r="C1731" s="19" t="n">
        <v>-3.65</v>
      </c>
      <c r="D1731" s="19" t="n">
        <v>-3.65</v>
      </c>
      <c r="E1731" s="19" t="n">
        <v>-3.65</v>
      </c>
      <c r="F1731" s="19" t="n">
        <v>26.35</v>
      </c>
      <c r="G1731" s="19" t="n">
        <v>-3.28</v>
      </c>
      <c r="H1731" s="19" t="n">
        <v>2.7544584935E8</v>
      </c>
      <c r="I1731" s="19" t="n">
        <v>1.79</v>
      </c>
      <c r="J1731" s="19" t="n">
        <v>15.85</v>
      </c>
    </row>
    <row r="1732">
      <c r="B1732" s="8" t="s">
        <v>281</v>
      </c>
      <c r="C1732" s="15" t="n">
        <v>4.88</v>
      </c>
      <c r="D1732" s="15" t="n">
        <v>4.88</v>
      </c>
      <c r="E1732" s="15" t="n">
        <v>12.2</v>
      </c>
      <c r="F1732" s="15" t="n">
        <v>32.28</v>
      </c>
      <c r="G1732" s="15" t="n">
        <v>55.5</v>
      </c>
      <c r="H1732" s="15" t="n">
        <v>143245.88</v>
      </c>
      <c r="I1732" s="15" t="n">
        <v>287.6</v>
      </c>
      <c r="J1732" s="15" t="n">
        <v>2.95</v>
      </c>
    </row>
    <row r="1733">
      <c r="B1733" s="8" t="s">
        <v>282</v>
      </c>
      <c r="C1733" s="19" t="n">
        <v>3.2</v>
      </c>
      <c r="D1733" s="19" t="n">
        <v>63.06</v>
      </c>
      <c r="E1733" s="19" t="n">
        <v>14.77</v>
      </c>
      <c r="F1733" s="19" t="n">
        <v>31.77</v>
      </c>
      <c r="G1733" s="19" t="n">
        <v>136.05</v>
      </c>
      <c r="H1733" s="19" t="n">
        <v>3.120375582E8</v>
      </c>
      <c r="I1733" s="19" t="n">
        <v>4.9</v>
      </c>
      <c r="J1733" s="19" t="n">
        <v>1.77</v>
      </c>
    </row>
    <row r="1734">
      <c r="B1734" s="8" t="s">
        <v>283</v>
      </c>
      <c r="C1734" s="15" t="n">
        <v>22.33</v>
      </c>
      <c r="D1734" s="15" t="n">
        <v>22.33</v>
      </c>
      <c r="E1734" s="15" t="n">
        <v>95.33</v>
      </c>
      <c r="F1734" s="15" t="n">
        <v>49.33</v>
      </c>
      <c r="G1734" s="15" t="n">
        <v>45.33</v>
      </c>
      <c r="H1734" s="15" t="n">
        <v>180341.33</v>
      </c>
      <c r="I1734" s="15" t="n">
        <v>649.33</v>
      </c>
      <c r="J1734" s="15" t="n">
        <v>1.57</v>
      </c>
    </row>
    <row r="1735">
      <c r="B1735" s="8" t="s">
        <v>284</v>
      </c>
      <c r="C1735" s="19" t="n">
        <v>-0.29</v>
      </c>
      <c r="D1735" s="19" t="n">
        <v>72.22</v>
      </c>
      <c r="E1735" s="19" t="n">
        <v>1.96</v>
      </c>
      <c r="F1735" s="19" t="n">
        <v>24.95</v>
      </c>
      <c r="G1735" s="19" t="n">
        <v>49.71</v>
      </c>
      <c r="H1735" s="19" t="n">
        <v>257053.71</v>
      </c>
      <c r="I1735" s="19" t="n">
        <v>344.71</v>
      </c>
      <c r="J1735" s="19" t="n">
        <v>3.27</v>
      </c>
    </row>
    <row r="1736">
      <c r="B1736" s="8" t="s">
        <v>285</v>
      </c>
      <c r="C1736" s="15" t="n">
        <v>60.29</v>
      </c>
      <c r="D1736" s="15" t="n">
        <v>-2.94</v>
      </c>
      <c r="E1736" s="15" t="n">
        <v>-2.15</v>
      </c>
      <c r="F1736" s="15" t="n">
        <v>22.02</v>
      </c>
      <c r="G1736" s="15" t="n">
        <v>5.01</v>
      </c>
      <c r="H1736" s="15" t="n">
        <v>5329798.06</v>
      </c>
      <c r="I1736" s="15" t="n">
        <v>591.36</v>
      </c>
      <c r="J1736" s="15" t="n">
        <v>4.46</v>
      </c>
    </row>
    <row r="1737">
      <c r="B1737" s="8" t="s">
        <v>286</v>
      </c>
      <c r="C1737" s="19" t="n">
        <v>60.6</v>
      </c>
      <c r="D1737" s="19" t="n">
        <v>1.7</v>
      </c>
      <c r="E1737" s="19" t="n">
        <v>25.03</v>
      </c>
      <c r="F1737" s="19" t="n">
        <v>14.37</v>
      </c>
      <c r="G1737" s="19" t="n">
        <v>240.86</v>
      </c>
      <c r="H1737" s="19" t="n">
        <v>2925891.7</v>
      </c>
      <c r="I1737" s="19" t="n">
        <v>78.5</v>
      </c>
      <c r="J1737" s="19" t="n">
        <v>7.5</v>
      </c>
    </row>
    <row r="1738">
      <c r="B1738" s="8" t="s">
        <v>287</v>
      </c>
      <c r="C1738" s="15" t="n">
        <v>1.46</v>
      </c>
      <c r="D1738" s="15" t="n">
        <v>1.46</v>
      </c>
      <c r="E1738" s="15" t="n">
        <v>1.46</v>
      </c>
      <c r="F1738" s="15" t="n">
        <v>2.12</v>
      </c>
      <c r="G1738" s="15" t="n">
        <v>58.16</v>
      </c>
      <c r="H1738" s="15" t="n">
        <v>461113.46</v>
      </c>
      <c r="I1738" s="15" t="n">
        <v>261.46</v>
      </c>
      <c r="J1738" s="15" t="n">
        <v>7.65</v>
      </c>
    </row>
    <row r="1739">
      <c r="B1739" s="8" t="s">
        <v>288</v>
      </c>
      <c r="C1739" s="19" t="n">
        <v>-0.17</v>
      </c>
      <c r="D1739" s="19" t="n">
        <v>-0.17</v>
      </c>
      <c r="E1739" s="19" t="n">
        <v>-0.17</v>
      </c>
      <c r="F1739" s="19" t="n">
        <v>39.83</v>
      </c>
      <c r="G1739" s="19" t="n">
        <v>45.03</v>
      </c>
      <c r="H1739" s="19" t="n">
        <v>3237655.83</v>
      </c>
      <c r="I1739" s="19" t="n">
        <v>160.53</v>
      </c>
      <c r="J1739" s="19" t="n">
        <v>8.5</v>
      </c>
    </row>
    <row r="1740">
      <c r="B1740" s="8" t="s">
        <v>289</v>
      </c>
      <c r="C1740" s="15" t="n">
        <v>79.04</v>
      </c>
      <c r="D1740" s="15" t="n">
        <v>0.65</v>
      </c>
      <c r="E1740" s="15" t="n">
        <v>-3.01</v>
      </c>
      <c r="F1740" s="15" t="n">
        <v>14.92</v>
      </c>
      <c r="G1740" s="15" t="n">
        <v>103.08</v>
      </c>
      <c r="H1740" s="15" t="n">
        <v>345919.98</v>
      </c>
      <c r="I1740" s="15" t="n">
        <v>119.38</v>
      </c>
      <c r="J1740" s="15" t="n">
        <v>0.36</v>
      </c>
    </row>
    <row r="1741">
      <c r="B1741" s="8" t="s">
        <v>290</v>
      </c>
      <c r="C1741" s="19" t="n">
        <v>1.51</v>
      </c>
      <c r="D1741" s="19" t="n">
        <v>1.51</v>
      </c>
      <c r="E1741" s="19" t="n">
        <v>1.51</v>
      </c>
      <c r="F1741" s="19" t="n">
        <v>9.05</v>
      </c>
      <c r="G1741" s="19" t="n">
        <v>43.29</v>
      </c>
      <c r="H1741" s="19" t="n">
        <v>3333892.51</v>
      </c>
      <c r="I1741" s="19" t="n">
        <v>365.96</v>
      </c>
      <c r="J1741" s="19" t="n">
        <v>7.27</v>
      </c>
    </row>
    <row r="1742">
      <c r="B1742" s="8" t="s">
        <v>291</v>
      </c>
      <c r="C1742" s="15" t="n">
        <v>-7.76</v>
      </c>
      <c r="D1742" s="15" t="n">
        <v>-7.76</v>
      </c>
      <c r="E1742" s="15" t="n">
        <v>-7.76</v>
      </c>
      <c r="F1742" s="15" t="n">
        <v>29.62</v>
      </c>
      <c r="G1742" s="15" t="n">
        <v>14.24</v>
      </c>
      <c r="H1742" s="15" t="n">
        <v>1.5402824024E8</v>
      </c>
      <c r="I1742" s="15" t="n">
        <v>142.24</v>
      </c>
      <c r="J1742" s="15" t="n">
        <v>23.8</v>
      </c>
    </row>
    <row r="1743">
      <c r="B1743" s="8" t="s">
        <v>292</v>
      </c>
      <c r="C1743" s="19" t="n">
        <v>4.75</v>
      </c>
      <c r="D1743" s="19" t="n">
        <v>4.75</v>
      </c>
      <c r="E1743" s="19" t="n">
        <v>4.75</v>
      </c>
      <c r="F1743" s="19" t="n">
        <v>21.68</v>
      </c>
      <c r="G1743" s="19" t="n">
        <v>261.21</v>
      </c>
      <c r="H1743" s="19" t="n">
        <v>2623149.75</v>
      </c>
      <c r="I1743" s="19" t="n">
        <v>137.91</v>
      </c>
      <c r="J1743" s="19" t="n">
        <v>0.01</v>
      </c>
    </row>
    <row r="1744">
      <c r="B1744" s="8" t="s">
        <v>293</v>
      </c>
      <c r="C1744" s="15" t="n">
        <v>1.29</v>
      </c>
      <c r="D1744" s="15" t="n">
        <v>66.12</v>
      </c>
      <c r="E1744" s="15" t="n">
        <v>1.29</v>
      </c>
      <c r="F1744" s="15" t="n">
        <v>26.45</v>
      </c>
      <c r="G1744" s="15" t="n">
        <v>131.29</v>
      </c>
      <c r="H1744" s="15" t="n">
        <v>4.049203229E7</v>
      </c>
      <c r="I1744" s="15" t="n">
        <v>1135.29</v>
      </c>
      <c r="J1744" s="15" t="n">
        <v>0.7</v>
      </c>
    </row>
    <row r="1745">
      <c r="B1745" s="8" t="s">
        <v>294</v>
      </c>
      <c r="C1745" s="19" t="n">
        <v>3.14</v>
      </c>
      <c r="D1745" s="19" t="n">
        <v>3.14</v>
      </c>
      <c r="E1745" s="19" t="n">
        <v>3.14</v>
      </c>
      <c r="F1745" s="19" t="n">
        <v>18.9</v>
      </c>
      <c r="G1745" s="19" t="n">
        <v>167.14</v>
      </c>
      <c r="H1745" s="19" t="n">
        <v>1157642.14</v>
      </c>
      <c r="I1745" s="19" t="n">
        <v>221.92</v>
      </c>
      <c r="J1745" s="19" t="n">
        <v>3.38</v>
      </c>
    </row>
    <row r="1746">
      <c r="B1746" s="8" t="s">
        <v>295</v>
      </c>
      <c r="C1746" s="15" t="n">
        <v>2.0</v>
      </c>
      <c r="D1746" s="15" t="n">
        <v>2.0</v>
      </c>
      <c r="E1746" s="15" t="n">
        <v>2.0</v>
      </c>
      <c r="F1746" s="15" t="n">
        <v>42.3</v>
      </c>
      <c r="G1746" s="15" t="n">
        <v>121.0</v>
      </c>
      <c r="H1746" s="15" t="n">
        <v>5518618.0</v>
      </c>
      <c r="I1746" s="15" t="n">
        <v>35.0</v>
      </c>
      <c r="J1746" s="15" t="n">
        <v>4.0</v>
      </c>
    </row>
    <row r="1747">
      <c r="B1747" s="8" t="s">
        <v>296</v>
      </c>
      <c r="C1747" s="19" t="n">
        <v>23.53</v>
      </c>
      <c r="D1747" s="19" t="n">
        <v>23.53</v>
      </c>
      <c r="E1747" s="19" t="n">
        <v>108.34</v>
      </c>
      <c r="F1747" s="19" t="n">
        <v>38.72</v>
      </c>
      <c r="G1747" s="19" t="n">
        <v>24.5</v>
      </c>
      <c r="H1747" s="19" t="n">
        <v>1548274.53</v>
      </c>
      <c r="I1747" s="19" t="n">
        <v>25.21</v>
      </c>
      <c r="J1747" s="19" t="n">
        <v>5.12</v>
      </c>
    </row>
    <row r="1748">
      <c r="B1748" s="8" t="s">
        <v>297</v>
      </c>
      <c r="C1748" s="15" t="n">
        <v>3.18</v>
      </c>
      <c r="D1748" s="15" t="n">
        <v>3.18</v>
      </c>
      <c r="E1748" s="15" t="n">
        <v>3.18</v>
      </c>
      <c r="F1748" s="15" t="n">
        <v>6.18</v>
      </c>
      <c r="G1748" s="15" t="n">
        <v>442.18</v>
      </c>
      <c r="H1748" s="15" t="n">
        <v>5.379470518E7</v>
      </c>
      <c r="I1748" s="15" t="n">
        <v>279.18</v>
      </c>
      <c r="J1748" s="15" t="n">
        <v>4.14</v>
      </c>
    </row>
    <row r="1749">
      <c r="B1749" s="8" t="s">
        <v>298</v>
      </c>
      <c r="C1749" s="19" t="n">
        <v>38.01</v>
      </c>
      <c r="D1749" s="19" t="n">
        <v>11.45</v>
      </c>
      <c r="E1749" s="19" t="n">
        <v>63.53</v>
      </c>
      <c r="F1749" s="19" t="n">
        <v>21.79</v>
      </c>
      <c r="G1749" s="19" t="n">
        <v>95.86</v>
      </c>
      <c r="H1749" s="19" t="n">
        <v>8379699.45</v>
      </c>
      <c r="I1749" s="19" t="n">
        <v>112.03</v>
      </c>
      <c r="J1749" s="19" t="n">
        <v>8.43</v>
      </c>
    </row>
    <row r="1750">
      <c r="B1750" s="8" t="s">
        <v>299</v>
      </c>
      <c r="C1750" s="15" t="n">
        <v>-7.51</v>
      </c>
      <c r="D1750" s="15" t="n">
        <v>14.14</v>
      </c>
      <c r="E1750" s="15" t="n">
        <v>-7.51</v>
      </c>
      <c r="F1750" s="15" t="n">
        <v>9.69</v>
      </c>
      <c r="G1750" s="15" t="n">
        <v>82.49</v>
      </c>
      <c r="H1750" s="15" t="n">
        <v>1919395.49</v>
      </c>
      <c r="I1750" s="15" t="n">
        <v>122.49</v>
      </c>
      <c r="J1750" s="15" t="n">
        <v>22.2</v>
      </c>
    </row>
    <row r="1751">
      <c r="B1751" s="8" t="s">
        <v>300</v>
      </c>
      <c r="C1751" s="19" t="n">
        <v>3.57</v>
      </c>
      <c r="D1751" s="19" t="n">
        <v>3.57</v>
      </c>
      <c r="E1751" s="19" t="n">
        <v>3.57</v>
      </c>
      <c r="F1751" s="19" t="n">
        <v>34.4</v>
      </c>
      <c r="G1751" s="19" t="n">
        <v>7.97</v>
      </c>
      <c r="H1751" s="19" t="n">
        <v>915927.57</v>
      </c>
      <c r="I1751" s="19" t="n">
        <v>160.06</v>
      </c>
      <c r="J1751" s="19" t="n">
        <v>1.53</v>
      </c>
    </row>
    <row r="1752">
      <c r="B1752" s="8" t="s">
        <v>301</v>
      </c>
      <c r="C1752" s="15" t="n">
        <v>3.55</v>
      </c>
      <c r="D1752" s="15" t="n">
        <v>3.55</v>
      </c>
      <c r="E1752" s="15" t="n">
        <v>3.96</v>
      </c>
      <c r="F1752" s="15" t="n">
        <v>36.87</v>
      </c>
      <c r="G1752" s="15" t="n">
        <v>43.55</v>
      </c>
      <c r="H1752" s="15" t="n">
        <v>8.768800355E7</v>
      </c>
      <c r="I1752" s="15" t="n">
        <v>39.15</v>
      </c>
      <c r="J1752" s="15" t="n">
        <v>1.5</v>
      </c>
    </row>
    <row r="1753">
      <c r="B1753" s="8" t="s">
        <v>302</v>
      </c>
      <c r="C1753" s="19" t="n">
        <v>10.3</v>
      </c>
      <c r="D1753" s="19" t="n">
        <v>10.3</v>
      </c>
      <c r="E1753" s="19" t="n">
        <v>46.76</v>
      </c>
      <c r="F1753" s="19" t="n">
        <v>23.41</v>
      </c>
      <c r="G1753" s="19" t="n">
        <v>73.06</v>
      </c>
      <c r="H1753" s="19" t="n">
        <v>1356158.3</v>
      </c>
      <c r="I1753" s="19" t="n">
        <v>41.46</v>
      </c>
      <c r="J1753" s="19" t="n">
        <v>7.37</v>
      </c>
    </row>
    <row r="1754">
      <c r="B1754" s="8" t="s">
        <v>303</v>
      </c>
      <c r="C1754" s="15" t="n">
        <v>-2.02</v>
      </c>
      <c r="D1754" s="15" t="n">
        <v>87.08</v>
      </c>
      <c r="E1754" s="15" t="n">
        <v>-2.02</v>
      </c>
      <c r="F1754" s="15" t="n">
        <v>7.98</v>
      </c>
      <c r="G1754" s="15" t="n">
        <v>-246.65</v>
      </c>
      <c r="H1754" s="15" t="n">
        <v>6895661.98</v>
      </c>
      <c r="I1754" s="15" t="n">
        <v>86.15</v>
      </c>
      <c r="J1754" s="15" t="n">
        <v>4.4</v>
      </c>
    </row>
    <row r="1755">
      <c r="B1755" s="8" t="s">
        <v>304</v>
      </c>
      <c r="C1755" s="19" t="n">
        <v>2.11</v>
      </c>
      <c r="D1755" s="19" t="n">
        <v>18.62</v>
      </c>
      <c r="E1755" s="19" t="n">
        <v>2.11</v>
      </c>
      <c r="F1755" s="19" t="n">
        <v>12.58</v>
      </c>
      <c r="G1755" s="19" t="n">
        <v>12.17</v>
      </c>
      <c r="H1755" s="19" t="n">
        <v>411990.11</v>
      </c>
      <c r="I1755" s="19" t="n">
        <v>181.74</v>
      </c>
      <c r="J1755" s="19" t="n">
        <v>3.93</v>
      </c>
    </row>
    <row r="1756">
      <c r="B1756" s="8" t="s">
        <v>305</v>
      </c>
      <c r="C1756" s="15" t="n">
        <v>4.62</v>
      </c>
      <c r="D1756" s="15" t="n">
        <v>4.62</v>
      </c>
      <c r="E1756" s="15" t="n">
        <v>4.62</v>
      </c>
      <c r="F1756" s="15" t="n">
        <v>16.24</v>
      </c>
      <c r="G1756" s="15" t="n">
        <v>5.2</v>
      </c>
      <c r="H1756" s="15" t="n">
        <v>9912424.62</v>
      </c>
      <c r="I1756" s="15" t="n">
        <v>6.41</v>
      </c>
      <c r="J1756" s="15" t="n">
        <v>0.39</v>
      </c>
    </row>
    <row r="1757">
      <c r="B1757" s="8" t="s">
        <v>306</v>
      </c>
      <c r="C1757" s="19" t="n">
        <v>25.97</v>
      </c>
      <c r="D1757" s="19" t="n">
        <v>25.97</v>
      </c>
      <c r="E1757" s="19" t="n">
        <v>113.4</v>
      </c>
      <c r="F1757" s="19" t="n">
        <v>36.84</v>
      </c>
      <c r="G1757" s="19" t="n">
        <v>180.09</v>
      </c>
      <c r="H1757" s="19" t="n">
        <v>1678858.97</v>
      </c>
      <c r="I1757" s="19" t="n">
        <v>154.59</v>
      </c>
      <c r="J1757" s="19" t="n">
        <v>1.98</v>
      </c>
    </row>
    <row r="1758">
      <c r="B1758" s="8" t="s">
        <v>307</v>
      </c>
      <c r="C1758" s="15" t="n">
        <v>-0.57</v>
      </c>
      <c r="D1758" s="15" t="n">
        <v>4.97</v>
      </c>
      <c r="E1758" s="15" t="n">
        <v>-0.54</v>
      </c>
      <c r="F1758" s="15" t="n">
        <v>21.89</v>
      </c>
      <c r="G1758" s="15" t="n">
        <v>4623.43</v>
      </c>
      <c r="H1758" s="15" t="n">
        <v>1788313.43</v>
      </c>
      <c r="I1758" s="15" t="n">
        <v>368.43</v>
      </c>
      <c r="J1758" s="15" t="n">
        <v>10.67</v>
      </c>
    </row>
    <row r="1759">
      <c r="B1759" s="8" t="s">
        <v>308</v>
      </c>
      <c r="C1759" s="19" t="n">
        <v>-0.6</v>
      </c>
      <c r="D1759" s="19" t="n">
        <v>10.18</v>
      </c>
      <c r="E1759" s="19" t="n">
        <v>-0.6</v>
      </c>
      <c r="F1759" s="19" t="n">
        <v>5.85</v>
      </c>
      <c r="G1759" s="19" t="n">
        <v>22.4</v>
      </c>
      <c r="H1759" s="19" t="n">
        <v>1522134.4</v>
      </c>
      <c r="I1759" s="19" t="n">
        <v>323.4</v>
      </c>
      <c r="J1759" s="19" t="n">
        <v>10.36</v>
      </c>
    </row>
    <row r="1760">
      <c r="B1760" s="8" t="s">
        <v>309</v>
      </c>
      <c r="C1760" s="15" t="n">
        <v>4.32</v>
      </c>
      <c r="D1760" s="15" t="n">
        <v>3.85</v>
      </c>
      <c r="E1760" s="15" t="n">
        <v>5.46</v>
      </c>
      <c r="F1760" s="15" t="n">
        <v>48.79</v>
      </c>
      <c r="G1760" s="15" t="n">
        <v>58.85</v>
      </c>
      <c r="H1760" s="15" t="n">
        <v>141738.85</v>
      </c>
      <c r="I1760" s="15" t="n">
        <v>109.85</v>
      </c>
      <c r="J1760" s="15" t="n">
        <v>0.82</v>
      </c>
    </row>
    <row r="1761">
      <c r="B1761" s="8" t="s">
        <v>310</v>
      </c>
      <c r="C1761" s="19" t="n">
        <v>1.19</v>
      </c>
      <c r="D1761" s="19" t="n">
        <v>1.19</v>
      </c>
      <c r="E1761" s="19" t="n">
        <v>1.82</v>
      </c>
      <c r="F1761" s="19" t="n">
        <v>36.41</v>
      </c>
      <c r="G1761" s="19" t="n">
        <v>45.19</v>
      </c>
      <c r="H1761" s="19" t="n">
        <v>4396311.19</v>
      </c>
      <c r="I1761" s="19" t="n">
        <v>196.19</v>
      </c>
      <c r="J1761" s="19" t="n">
        <v>6.4</v>
      </c>
    </row>
    <row r="1762">
      <c r="B1762" s="8" t="s">
        <v>311</v>
      </c>
      <c r="C1762" s="15" t="n">
        <v>-2.04</v>
      </c>
      <c r="D1762" s="15" t="n">
        <v>67.96</v>
      </c>
      <c r="E1762" s="15" t="n">
        <v>-2.04</v>
      </c>
      <c r="F1762" s="15" t="n">
        <v>27.96</v>
      </c>
      <c r="G1762" s="15" t="n">
        <v>230.26</v>
      </c>
      <c r="H1762" s="15" t="n">
        <v>1.2931199796E8</v>
      </c>
      <c r="I1762" s="15" t="n">
        <v>32.86</v>
      </c>
      <c r="J1762" s="15" t="n">
        <v>5.3</v>
      </c>
    </row>
    <row r="1763">
      <c r="B1763" s="8" t="s">
        <v>312</v>
      </c>
      <c r="C1763" s="19" t="n">
        <v>-4.51</v>
      </c>
      <c r="D1763" s="19" t="n">
        <v>75.68</v>
      </c>
      <c r="E1763" s="19" t="n">
        <v>-4.51</v>
      </c>
      <c r="F1763" s="19" t="n">
        <v>15.3</v>
      </c>
      <c r="G1763" s="19" t="n">
        <v>-142.51</v>
      </c>
      <c r="H1763" s="19" t="n">
        <v>1.243391549E7</v>
      </c>
      <c r="I1763" s="19" t="n">
        <v>0.49</v>
      </c>
      <c r="J1763" s="19" t="n">
        <v>9.67</v>
      </c>
    </row>
    <row r="1764">
      <c r="B1764" s="8" t="s">
        <v>313</v>
      </c>
      <c r="C1764" s="15" t="n">
        <v>6.83</v>
      </c>
      <c r="D1764" s="15" t="n">
        <v>6.83</v>
      </c>
      <c r="E1764" s="15" t="n">
        <v>24.82</v>
      </c>
      <c r="F1764" s="15" t="n">
        <v>35.53</v>
      </c>
      <c r="G1764" s="15" t="n">
        <v>94.83</v>
      </c>
      <c r="H1764" s="15" t="n">
        <v>5409350.83</v>
      </c>
      <c r="I1764" s="15" t="n">
        <v>146.83</v>
      </c>
      <c r="J1764" s="15" t="n">
        <v>4.2</v>
      </c>
    </row>
    <row r="1765">
      <c r="B1765" s="8" t="s">
        <v>314</v>
      </c>
      <c r="C1765" s="19" t="n">
        <v>3.49</v>
      </c>
      <c r="D1765" s="19" t="n">
        <v>3.49</v>
      </c>
      <c r="E1765" s="19" t="n">
        <v>5.03</v>
      </c>
      <c r="F1765" s="19" t="n">
        <v>18.49</v>
      </c>
      <c r="G1765" s="19" t="n">
        <v>134.49</v>
      </c>
      <c r="H1765" s="19" t="n">
        <v>2175083.49</v>
      </c>
      <c r="I1765" s="19" t="n">
        <v>283.49</v>
      </c>
      <c r="J1765" s="19" t="n">
        <v>3.56</v>
      </c>
    </row>
    <row r="1766">
      <c r="B1766" s="8" t="s">
        <v>315</v>
      </c>
      <c r="C1766" s="15" t="n">
        <v>13.74</v>
      </c>
      <c r="D1766" s="15" t="n">
        <v>13.74</v>
      </c>
      <c r="E1766" s="15" t="n">
        <v>64.26</v>
      </c>
      <c r="F1766" s="15" t="n">
        <v>38.74</v>
      </c>
      <c r="G1766" s="15" t="n">
        <v>39.54</v>
      </c>
      <c r="H1766" s="15" t="n">
        <v>2.5151701374E8</v>
      </c>
      <c r="I1766" s="15" t="n">
        <v>349.74</v>
      </c>
      <c r="J1766" s="15" t="n">
        <v>7.21</v>
      </c>
    </row>
    <row r="1767">
      <c r="B1767" s="8" t="s">
        <v>316</v>
      </c>
      <c r="C1767" s="19" t="n">
        <v>-491.07</v>
      </c>
      <c r="D1767" s="19" t="n">
        <v>-491.07</v>
      </c>
      <c r="E1767" s="19" t="n">
        <v>-460.35</v>
      </c>
      <c r="F1767" s="19" t="n">
        <v>-470.59</v>
      </c>
      <c r="G1767" s="19" t="n">
        <v>-386.72</v>
      </c>
      <c r="H1767" s="19" t="n">
        <v>190429.93</v>
      </c>
      <c r="I1767" s="19" t="n">
        <v>-268.07</v>
      </c>
      <c r="J1767" s="19" t="n">
        <v>1007.0</v>
      </c>
    </row>
    <row r="1768">
      <c r="B1768" s="8" t="s">
        <v>317</v>
      </c>
      <c r="C1768" s="15" t="n">
        <v>1.29</v>
      </c>
      <c r="D1768" s="15" t="n">
        <v>63.99</v>
      </c>
      <c r="E1768" s="15" t="n">
        <v>1.29</v>
      </c>
      <c r="F1768" s="15" t="n">
        <v>18.39</v>
      </c>
      <c r="G1768" s="15" t="n">
        <v>5.19</v>
      </c>
      <c r="H1768" s="15" t="n">
        <v>25398.29</v>
      </c>
      <c r="I1768" s="15" t="n">
        <v>5.19</v>
      </c>
      <c r="J1768" s="15" t="n">
        <v>0.1</v>
      </c>
    </row>
    <row r="1769">
      <c r="B1769" s="8" t="s">
        <v>318</v>
      </c>
      <c r="C1769" s="19" t="n">
        <v>10.55</v>
      </c>
      <c r="D1769" s="19" t="n">
        <v>10.55</v>
      </c>
      <c r="E1769" s="19" t="n">
        <v>35.99</v>
      </c>
      <c r="F1769" s="19" t="n">
        <v>30.55</v>
      </c>
      <c r="G1769" s="19" t="n">
        <v>52.55</v>
      </c>
      <c r="H1769" s="19" t="n">
        <v>101455.55</v>
      </c>
      <c r="I1769" s="19" t="n">
        <v>262.55</v>
      </c>
      <c r="J1769" s="19" t="n">
        <v>1.16</v>
      </c>
    </row>
    <row r="1770">
      <c r="B1770" s="8" t="s">
        <v>319</v>
      </c>
      <c r="C1770" s="15" t="n">
        <v>2.63</v>
      </c>
      <c r="D1770" s="15" t="n">
        <v>2.63</v>
      </c>
      <c r="E1770" s="15" t="n">
        <v>2.63</v>
      </c>
      <c r="F1770" s="15" t="n">
        <v>13.31</v>
      </c>
      <c r="G1770" s="15" t="n">
        <v>117.81</v>
      </c>
      <c r="H1770" s="15" t="n">
        <v>1.489926363E7</v>
      </c>
      <c r="I1770" s="15" t="n">
        <v>107.54</v>
      </c>
      <c r="J1770" s="15" t="n">
        <v>4.56</v>
      </c>
    </row>
    <row r="1771">
      <c r="B1771" s="8" t="s">
        <v>320</v>
      </c>
      <c r="C1771" s="19" t="n">
        <v>-1.14</v>
      </c>
      <c r="D1771" s="19" t="n">
        <v>76.67</v>
      </c>
      <c r="E1771" s="19" t="n">
        <v>-1.14</v>
      </c>
      <c r="F1771" s="19" t="n">
        <v>14.4</v>
      </c>
      <c r="G1771" s="19" t="n">
        <v>45.86</v>
      </c>
      <c r="H1771" s="19" t="n">
        <v>5.700999886E7</v>
      </c>
      <c r="I1771" s="19" t="n">
        <v>29.76</v>
      </c>
      <c r="J1771" s="19" t="n">
        <v>3.5</v>
      </c>
    </row>
    <row r="1772">
      <c r="B1772" s="8" t="s">
        <v>321</v>
      </c>
      <c r="C1772" s="15" t="n">
        <v>3.88</v>
      </c>
      <c r="D1772" s="15" t="n">
        <v>3.88</v>
      </c>
      <c r="E1772" s="15" t="n">
        <v>3.88</v>
      </c>
      <c r="F1772" s="15" t="n">
        <v>33.96</v>
      </c>
      <c r="G1772" s="15" t="n">
        <v>102.89</v>
      </c>
      <c r="H1772" s="15" t="n">
        <v>96898.88</v>
      </c>
      <c r="I1772" s="15" t="n">
        <v>94.59</v>
      </c>
      <c r="J1772" s="15" t="n">
        <v>0.9</v>
      </c>
    </row>
    <row r="1773">
      <c r="B1773" s="8" t="s">
        <v>322</v>
      </c>
      <c r="C1773" s="19" t="n">
        <v>4.0</v>
      </c>
      <c r="D1773" s="19" t="n">
        <v>10.97</v>
      </c>
      <c r="E1773" s="19" t="n">
        <v>10.91</v>
      </c>
      <c r="F1773" s="19" t="n">
        <v>20.82</v>
      </c>
      <c r="G1773" s="19" t="n">
        <v>94.0</v>
      </c>
      <c r="H1773" s="19" t="n">
        <v>2336270.0</v>
      </c>
      <c r="I1773" s="19" t="n">
        <v>204.0</v>
      </c>
      <c r="J1773" s="19" t="n">
        <v>4.3</v>
      </c>
    </row>
    <row r="1774">
      <c r="B1774" s="8" t="s">
        <v>323</v>
      </c>
      <c r="C1774" s="15" t="n">
        <v>19.0</v>
      </c>
      <c r="D1774" s="15" t="n">
        <v>19.0</v>
      </c>
      <c r="E1774" s="15" t="n">
        <v>77.06</v>
      </c>
      <c r="F1774" s="15" t="n">
        <v>55.71</v>
      </c>
      <c r="G1774" s="15" t="n">
        <v>33.06</v>
      </c>
      <c r="H1774" s="15" t="n">
        <v>760407.0</v>
      </c>
      <c r="I1774" s="15" t="n">
        <v>836.3</v>
      </c>
      <c r="J1774" s="15" t="n">
        <v>0.34</v>
      </c>
    </row>
    <row r="1775">
      <c r="B1775" s="8" t="s">
        <v>324</v>
      </c>
      <c r="C1775" s="19" t="n">
        <v>-7.18</v>
      </c>
      <c r="D1775" s="19" t="n">
        <v>-7.18</v>
      </c>
      <c r="E1775" s="19" t="n">
        <v>-7.18</v>
      </c>
      <c r="F1775" s="19" t="n">
        <v>0.32</v>
      </c>
      <c r="G1775" s="19" t="n">
        <v>26.05</v>
      </c>
      <c r="H1775" s="19" t="n">
        <v>795615.82</v>
      </c>
      <c r="I1775" s="19" t="n">
        <v>-4.07</v>
      </c>
      <c r="J1775" s="19" t="n">
        <v>24.23</v>
      </c>
    </row>
    <row r="1776">
      <c r="B1776" s="8" t="s">
        <v>325</v>
      </c>
      <c r="C1776" s="15" t="n">
        <v>-1.66</v>
      </c>
      <c r="D1776" s="15" t="n">
        <v>73.34</v>
      </c>
      <c r="E1776" s="15" t="n">
        <v>-1.66</v>
      </c>
      <c r="F1776" s="15" t="n">
        <v>8.34</v>
      </c>
      <c r="G1776" s="15" t="n">
        <v>48.71</v>
      </c>
      <c r="H1776" s="15" t="n">
        <v>4.544911234E7</v>
      </c>
      <c r="I1776" s="15" t="n">
        <v>351.99</v>
      </c>
      <c r="J1776" s="15" t="n">
        <v>5.52</v>
      </c>
    </row>
    <row r="1777">
      <c r="B1777" s="8" t="s">
        <v>326</v>
      </c>
      <c r="C1777" s="19" t="n">
        <v>-1.1</v>
      </c>
      <c r="D1777" s="19" t="n">
        <v>73.0</v>
      </c>
      <c r="E1777" s="19" t="n">
        <v>-1.1</v>
      </c>
      <c r="F1777" s="19" t="n">
        <v>19.4</v>
      </c>
      <c r="G1777" s="19" t="n">
        <v>74.9</v>
      </c>
      <c r="H1777" s="19" t="n">
        <v>1721251.9</v>
      </c>
      <c r="I1777" s="19" t="n">
        <v>174.9</v>
      </c>
      <c r="J1777" s="19" t="n">
        <v>3.68</v>
      </c>
    </row>
    <row r="1778">
      <c r="B1778" s="8" t="s">
        <v>327</v>
      </c>
      <c r="C1778" s="15" t="n">
        <v>2.77</v>
      </c>
      <c r="D1778" s="15" t="n">
        <v>2.77</v>
      </c>
      <c r="E1778" s="15" t="n">
        <v>4.18</v>
      </c>
      <c r="F1778" s="15" t="n">
        <v>15.85</v>
      </c>
      <c r="G1778" s="15" t="n">
        <v>92.77</v>
      </c>
      <c r="H1778" s="15" t="n">
        <v>2.031224477E7</v>
      </c>
      <c r="I1778" s="15" t="n">
        <v>962.77</v>
      </c>
      <c r="J1778" s="15" t="n">
        <v>5.8</v>
      </c>
    </row>
    <row r="1779">
      <c r="B1779" s="8" t="s">
        <v>328</v>
      </c>
      <c r="C1779" s="19" t="n">
        <v>3.74</v>
      </c>
      <c r="D1779" s="19" t="n">
        <v>9.42</v>
      </c>
      <c r="E1779" s="19" t="n">
        <v>3.74</v>
      </c>
      <c r="F1779" s="19" t="n">
        <v>20.03</v>
      </c>
      <c r="G1779" s="19" t="n">
        <v>119.74</v>
      </c>
      <c r="H1779" s="19" t="n">
        <v>7164993.74</v>
      </c>
      <c r="I1779" s="19" t="n">
        <v>-150.26</v>
      </c>
      <c r="J1779" s="19" t="n">
        <v>1.12</v>
      </c>
    </row>
    <row r="1780">
      <c r="B1780" s="8" t="s">
        <v>329</v>
      </c>
      <c r="C1780" s="15" t="n">
        <v>1.0</v>
      </c>
      <c r="D1780" s="15" t="n">
        <v>52.03</v>
      </c>
      <c r="E1780" s="15" t="n">
        <v>1.01</v>
      </c>
      <c r="F1780" s="15" t="n">
        <v>49.73</v>
      </c>
      <c r="G1780" s="15" t="n">
        <v>273.27</v>
      </c>
      <c r="H1780" s="15" t="n">
        <v>5.6525044E7</v>
      </c>
      <c r="I1780" s="15" t="n">
        <v>116.93</v>
      </c>
      <c r="J1780" s="15" t="n">
        <v>0.23</v>
      </c>
    </row>
    <row r="1781">
      <c r="B1781" s="8" t="s">
        <v>330</v>
      </c>
      <c r="C1781" s="19" t="n">
        <v>17.89</v>
      </c>
      <c r="D1781" s="19" t="n">
        <v>27.6</v>
      </c>
      <c r="E1781" s="19" t="n">
        <v>96.47</v>
      </c>
      <c r="F1781" s="19" t="n">
        <v>26.76</v>
      </c>
      <c r="G1781" s="19" t="n">
        <v>33.68</v>
      </c>
      <c r="H1781" s="19" t="n">
        <v>700213.18</v>
      </c>
      <c r="I1781" s="19" t="n">
        <v>524.98</v>
      </c>
      <c r="J1781" s="19" t="n">
        <v>14.7</v>
      </c>
    </row>
    <row r="1782">
      <c r="B1782" s="8" t="s">
        <v>331</v>
      </c>
      <c r="C1782" s="15" t="n">
        <v>53.05</v>
      </c>
      <c r="D1782" s="15" t="n">
        <v>-3.06</v>
      </c>
      <c r="E1782" s="15" t="n">
        <v>-3.06</v>
      </c>
      <c r="F1782" s="15" t="n">
        <v>25.17</v>
      </c>
      <c r="G1782" s="15" t="n">
        <v>-1.06</v>
      </c>
      <c r="H1782" s="15" t="n">
        <v>2.0769199694E8</v>
      </c>
      <c r="I1782" s="15" t="n">
        <v>76.03</v>
      </c>
      <c r="J1782" s="15" t="n">
        <v>4.8</v>
      </c>
    </row>
    <row r="1783">
      <c r="B1783" s="8" t="s">
        <v>332</v>
      </c>
      <c r="C1783" s="19" t="n">
        <v>1.7</v>
      </c>
      <c r="D1783" s="19" t="n">
        <v>10.2</v>
      </c>
      <c r="E1783" s="19" t="n">
        <v>1.84</v>
      </c>
      <c r="F1783" s="19" t="n">
        <v>73.8</v>
      </c>
      <c r="G1783" s="19" t="n">
        <v>100.9</v>
      </c>
      <c r="H1783" s="19" t="n">
        <v>8417001.7</v>
      </c>
      <c r="I1783" s="19" t="n">
        <v>214.4</v>
      </c>
      <c r="J1783" s="19" t="n">
        <v>2.1</v>
      </c>
    </row>
    <row r="1784">
      <c r="B1784" s="8" t="s">
        <v>333</v>
      </c>
      <c r="C1784" s="15" t="n">
        <v>-0.53</v>
      </c>
      <c r="D1784" s="15" t="n">
        <v>-0.53</v>
      </c>
      <c r="E1784" s="15" t="n">
        <v>-0.53</v>
      </c>
      <c r="F1784" s="15" t="n">
        <v>-0.49</v>
      </c>
      <c r="G1784" s="15" t="n">
        <v>49.47</v>
      </c>
      <c r="H1784" s="15" t="n">
        <v>9885499.47</v>
      </c>
      <c r="I1784" s="15" t="n">
        <v>29.47</v>
      </c>
      <c r="J1784" s="15" t="n">
        <v>11.4</v>
      </c>
    </row>
    <row r="1785">
      <c r="B1785" s="8" t="s">
        <v>334</v>
      </c>
      <c r="C1785" s="19" t="n">
        <v>3.41</v>
      </c>
      <c r="D1785" s="19" t="n">
        <v>8.12</v>
      </c>
      <c r="E1785" s="19" t="n">
        <v>4.75</v>
      </c>
      <c r="F1785" s="19" t="n">
        <v>5.83</v>
      </c>
      <c r="G1785" s="19" t="n">
        <v>303.41</v>
      </c>
      <c r="H1785" s="19" t="n">
        <v>4.696650341E7</v>
      </c>
      <c r="I1785" s="19" t="n">
        <v>37.41</v>
      </c>
      <c r="J1785" s="19" t="n">
        <v>3.6</v>
      </c>
    </row>
    <row r="1786">
      <c r="B1786" s="8" t="s">
        <v>335</v>
      </c>
      <c r="C1786" s="15" t="n">
        <v>-3.27</v>
      </c>
      <c r="D1786" s="15" t="n">
        <v>57.67</v>
      </c>
      <c r="E1786" s="15" t="n">
        <v>-3.27</v>
      </c>
      <c r="F1786" s="15" t="n">
        <v>-1.6</v>
      </c>
      <c r="G1786" s="15" t="n">
        <v>36.73</v>
      </c>
      <c r="H1786" s="15" t="n">
        <v>2.8704199673E8</v>
      </c>
      <c r="I1786" s="15" t="n">
        <v>774.43</v>
      </c>
      <c r="J1786" s="15" t="n">
        <v>11.2</v>
      </c>
    </row>
    <row r="1787">
      <c r="B1787" s="8" t="s">
        <v>336</v>
      </c>
      <c r="C1787" s="19" t="n">
        <v>2.13</v>
      </c>
      <c r="D1787" s="19" t="n">
        <v>3.56</v>
      </c>
      <c r="E1787" s="19" t="n">
        <v>4.11</v>
      </c>
      <c r="F1787" s="19" t="n">
        <v>28.73</v>
      </c>
      <c r="G1787" s="19" t="n">
        <v>195.7</v>
      </c>
      <c r="H1787" s="19" t="n">
        <v>3132574.13</v>
      </c>
      <c r="I1787" s="19" t="n">
        <v>135.13</v>
      </c>
      <c r="J1787" s="19" t="n">
        <v>5.51</v>
      </c>
    </row>
    <row r="1788">
      <c r="B1788" s="8" t="s">
        <v>337</v>
      </c>
      <c r="C1788" s="15" t="n">
        <v>-1.31</v>
      </c>
      <c r="D1788" s="15" t="n">
        <v>58.11</v>
      </c>
      <c r="E1788" s="15" t="n">
        <v>-0.73</v>
      </c>
      <c r="F1788" s="15" t="n">
        <v>36.3</v>
      </c>
      <c r="G1788" s="15" t="n">
        <v>268.69</v>
      </c>
      <c r="H1788" s="15" t="n">
        <v>6.841899869E7</v>
      </c>
      <c r="I1788" s="15" t="n">
        <v>18.69</v>
      </c>
      <c r="J1788" s="15" t="n">
        <v>4.8</v>
      </c>
    </row>
    <row r="1789">
      <c r="B1789" s="8" t="s">
        <v>338</v>
      </c>
      <c r="C1789" s="19" t="n">
        <v>0.3</v>
      </c>
      <c r="D1789" s="19" t="n">
        <v>69.6</v>
      </c>
      <c r="E1789" s="19" t="n">
        <v>0.3</v>
      </c>
      <c r="F1789" s="19" t="n">
        <v>30.3</v>
      </c>
      <c r="G1789" s="19" t="n">
        <v>1.47</v>
      </c>
      <c r="H1789" s="19" t="n">
        <v>5561530.3</v>
      </c>
      <c r="I1789" s="19" t="n">
        <v>193.5</v>
      </c>
      <c r="J1789" s="19" t="n">
        <v>0.84</v>
      </c>
    </row>
    <row r="1790">
      <c r="B1790" s="8" t="s">
        <v>339</v>
      </c>
      <c r="C1790" s="15" t="n">
        <v>11.2</v>
      </c>
      <c r="D1790" s="15" t="n">
        <v>32.63</v>
      </c>
      <c r="E1790" s="15" t="n">
        <v>-1.24</v>
      </c>
      <c r="F1790" s="15" t="n">
        <v>12.74</v>
      </c>
      <c r="G1790" s="15" t="n">
        <v>126.76</v>
      </c>
      <c r="H1790" s="15" t="n">
        <v>5437598.76</v>
      </c>
      <c r="I1790" s="15" t="n">
        <v>108.76</v>
      </c>
      <c r="J1790" s="15" t="n">
        <v>6.3</v>
      </c>
    </row>
    <row r="1791">
      <c r="B1791" s="8" t="s">
        <v>340</v>
      </c>
      <c r="C1791" s="19" t="n">
        <v>5.03</v>
      </c>
      <c r="D1791" s="19" t="n">
        <v>5.03</v>
      </c>
      <c r="E1791" s="19" t="n">
        <v>5.03</v>
      </c>
      <c r="F1791" s="19" t="n">
        <v>26.87</v>
      </c>
      <c r="G1791" s="19" t="n">
        <v>12.03</v>
      </c>
      <c r="H1791" s="19" t="n">
        <v>97719.03</v>
      </c>
      <c r="I1791" s="19" t="n">
        <v>1484.03</v>
      </c>
      <c r="J1791" s="19" t="n">
        <v>0.64</v>
      </c>
    </row>
    <row r="1792">
      <c r="B1792" s="8" t="s">
        <v>341</v>
      </c>
      <c r="C1792" s="15" t="n">
        <v>-2.36</v>
      </c>
      <c r="D1792" s="15" t="n">
        <v>-2.27</v>
      </c>
      <c r="E1792" s="15" t="n">
        <v>-2.36</v>
      </c>
      <c r="F1792" s="15" t="n">
        <v>18.55</v>
      </c>
      <c r="G1792" s="15" t="n">
        <v>73.64</v>
      </c>
      <c r="H1792" s="15" t="n">
        <v>939758.64</v>
      </c>
      <c r="I1792" s="15" t="n">
        <v>174.64</v>
      </c>
      <c r="J1792" s="15" t="n">
        <v>14.0</v>
      </c>
    </row>
    <row r="1793">
      <c r="B1793" s="8" t="s">
        <v>342</v>
      </c>
      <c r="C1793" s="19" t="n">
        <v>13.38</v>
      </c>
      <c r="D1793" s="19" t="n">
        <v>13.38</v>
      </c>
      <c r="E1793" s="19" t="n">
        <v>65.79</v>
      </c>
      <c r="F1793" s="19" t="n">
        <v>35.74</v>
      </c>
      <c r="G1793" s="19" t="n">
        <v>127.38</v>
      </c>
      <c r="H1793" s="19" t="n">
        <v>2991626.38</v>
      </c>
      <c r="I1793" s="19" t="n">
        <v>77.22</v>
      </c>
      <c r="J1793" s="19" t="n">
        <v>8.74</v>
      </c>
    </row>
    <row r="1794">
      <c r="B1794" s="8" t="s">
        <v>343</v>
      </c>
      <c r="C1794" s="15" t="n">
        <v>0.33</v>
      </c>
      <c r="D1794" s="15" t="n">
        <v>0.33</v>
      </c>
      <c r="E1794" s="15" t="n">
        <v>0.33</v>
      </c>
      <c r="F1794" s="15" t="n">
        <v>8.23</v>
      </c>
      <c r="G1794" s="15" t="n">
        <v>90.33</v>
      </c>
      <c r="H1794" s="15" t="n">
        <v>2723373.33</v>
      </c>
      <c r="I1794" s="15" t="n">
        <v>90.33</v>
      </c>
      <c r="J1794" s="15" t="n">
        <v>9.3</v>
      </c>
    </row>
    <row r="1795">
      <c r="B1795" s="8" t="s">
        <v>344</v>
      </c>
      <c r="C1795" s="19" t="n">
        <v>1.99</v>
      </c>
      <c r="D1795" s="19" t="n">
        <v>1.99</v>
      </c>
      <c r="E1795" s="19" t="n">
        <v>6.9</v>
      </c>
      <c r="F1795" s="19" t="n">
        <v>24.71</v>
      </c>
      <c r="G1795" s="19" t="n">
        <v>91.99</v>
      </c>
      <c r="H1795" s="19" t="n">
        <v>227773.99</v>
      </c>
      <c r="I1795" s="19" t="n">
        <v>28.99</v>
      </c>
      <c r="J1795" s="19" t="n">
        <v>7.51</v>
      </c>
    </row>
    <row r="1796">
      <c r="B1796" s="8" t="s">
        <v>345</v>
      </c>
      <c r="C1796" s="15" t="n">
        <v>1.01</v>
      </c>
      <c r="D1796" s="15" t="n">
        <v>1.01</v>
      </c>
      <c r="E1796" s="15" t="n">
        <v>3.46</v>
      </c>
      <c r="F1796" s="15" t="n">
        <v>33.07</v>
      </c>
      <c r="G1796" s="15" t="n">
        <v>138.01</v>
      </c>
      <c r="H1796" s="15" t="n">
        <v>931720.01</v>
      </c>
      <c r="I1796" s="15" t="n">
        <v>166.01</v>
      </c>
      <c r="J1796" s="15" t="n">
        <v>7.85</v>
      </c>
    </row>
    <row r="1797">
      <c r="B1797" s="8" t="s">
        <v>346</v>
      </c>
      <c r="C1797" s="19" t="n">
        <v>19.26</v>
      </c>
      <c r="D1797" s="19" t="n">
        <v>19.26</v>
      </c>
      <c r="E1797" s="19" t="n">
        <v>77.64</v>
      </c>
      <c r="F1797" s="19" t="n">
        <v>40.09</v>
      </c>
      <c r="G1797" s="19" t="n">
        <v>19.38</v>
      </c>
      <c r="H1797" s="19" t="n">
        <v>173432.26</v>
      </c>
      <c r="I1797" s="19" t="n">
        <v>29.31</v>
      </c>
      <c r="J1797" s="19" t="n">
        <v>0.02</v>
      </c>
    </row>
    <row r="1798">
      <c r="B1798" s="8" t="s">
        <v>347</v>
      </c>
      <c r="C1798" s="15" t="n">
        <v>23.09</v>
      </c>
      <c r="D1798" s="15" t="n">
        <v>23.09</v>
      </c>
      <c r="E1798" s="15" t="n">
        <v>88.2</v>
      </c>
      <c r="F1798" s="15" t="n">
        <v>42.78</v>
      </c>
      <c r="G1798" s="15" t="n">
        <v>264.09</v>
      </c>
      <c r="H1798" s="15" t="n">
        <v>191.09</v>
      </c>
      <c r="I1798" s="15" t="n">
        <v>4958.09</v>
      </c>
      <c r="J1798" s="15" t="n">
        <v>1.38</v>
      </c>
    </row>
    <row r="1799">
      <c r="B1799" s="8" t="s">
        <v>348</v>
      </c>
      <c r="C1799" s="19" t="n">
        <v>4.28</v>
      </c>
      <c r="D1799" s="19" t="n">
        <v>4.28</v>
      </c>
      <c r="E1799" s="19" t="n">
        <v>4.28</v>
      </c>
      <c r="F1799" s="19" t="n">
        <v>24.28</v>
      </c>
      <c r="G1799" s="19" t="n">
        <v>19.98</v>
      </c>
      <c r="H1799" s="19" t="n">
        <v>315661.28</v>
      </c>
      <c r="I1799" s="19" t="n">
        <v>208.28</v>
      </c>
      <c r="J1799" s="19" t="n">
        <v>0.8</v>
      </c>
    </row>
    <row r="1800">
      <c r="B1800" s="8" t="s">
        <v>349</v>
      </c>
      <c r="C1800" s="15" t="n">
        <v>28.91</v>
      </c>
      <c r="D1800" s="15" t="n">
        <v>14.31</v>
      </c>
      <c r="E1800" s="15" t="n">
        <v>58.11</v>
      </c>
      <c r="F1800" s="15" t="n">
        <v>40.01</v>
      </c>
      <c r="G1800" s="15" t="n">
        <v>42.31</v>
      </c>
      <c r="H1800" s="15" t="n">
        <v>174621.31</v>
      </c>
      <c r="I1800" s="15" t="n">
        <v>396.31</v>
      </c>
      <c r="J1800" s="15" t="n">
        <v>0.09</v>
      </c>
    </row>
    <row r="1801">
      <c r="B1801" s="8" t="s">
        <v>350</v>
      </c>
      <c r="C1801" s="19" t="n">
        <v>-0.63</v>
      </c>
      <c r="D1801" s="19" t="n">
        <v>7.7</v>
      </c>
      <c r="E1801" s="19" t="n">
        <v>8.65</v>
      </c>
      <c r="F1801" s="19" t="n">
        <v>48.67</v>
      </c>
      <c r="G1801" s="19" t="n">
        <v>40.07</v>
      </c>
      <c r="H1801" s="19" t="n">
        <v>2134499.37</v>
      </c>
      <c r="I1801" s="19" t="n">
        <v>289.37</v>
      </c>
      <c r="J1801" s="19" t="n">
        <v>12.8</v>
      </c>
    </row>
    <row r="1802">
      <c r="B1802" s="8" t="s">
        <v>351</v>
      </c>
      <c r="C1802" s="15" t="n">
        <v>-0.19</v>
      </c>
      <c r="D1802" s="15" t="n">
        <v>-0.19</v>
      </c>
      <c r="E1802" s="15" t="n">
        <v>66.82</v>
      </c>
      <c r="F1802" s="15" t="n">
        <v>32.8</v>
      </c>
      <c r="G1802" s="15" t="n">
        <v>107.81</v>
      </c>
      <c r="H1802" s="15" t="n">
        <v>4.605143210599981E13</v>
      </c>
      <c r="I1802" s="15" t="n">
        <v>1024.81</v>
      </c>
      <c r="J1802" s="15" t="n">
        <v>2.81</v>
      </c>
    </row>
    <row r="1803">
      <c r="B1803" s="8" t="s">
        <v>352</v>
      </c>
      <c r="C1803" s="19" t="n">
        <v>1.26</v>
      </c>
      <c r="D1803" s="19" t="n">
        <v>1.26</v>
      </c>
      <c r="E1803" s="19" t="n">
        <v>1.26</v>
      </c>
      <c r="F1803" s="19" t="n">
        <v>14.3</v>
      </c>
      <c r="G1803" s="19" t="n">
        <v>338.26</v>
      </c>
      <c r="H1803" s="19" t="n">
        <v>3121610.26</v>
      </c>
      <c r="I1803" s="19" t="n">
        <v>98.26</v>
      </c>
      <c r="J1803" s="19" t="n">
        <v>7.19</v>
      </c>
    </row>
    <row r="1804">
      <c r="B1804" s="8" t="s">
        <v>353</v>
      </c>
      <c r="C1804" s="15" t="n">
        <v>19.04</v>
      </c>
      <c r="D1804" s="15" t="n">
        <v>19.04</v>
      </c>
      <c r="E1804" s="15" t="n">
        <v>104.04</v>
      </c>
      <c r="F1804" s="15" t="n">
        <v>34.04</v>
      </c>
      <c r="G1804" s="15" t="n">
        <v>77.04</v>
      </c>
      <c r="H1804" s="15" t="n">
        <v>3083146.04</v>
      </c>
      <c r="I1804" s="15" t="n">
        <v>294.04</v>
      </c>
      <c r="J1804" s="15" t="n">
        <v>14.52</v>
      </c>
    </row>
    <row r="1805">
      <c r="B1805" s="8" t="s">
        <v>354</v>
      </c>
      <c r="C1805" s="19" t="n">
        <v>18.5</v>
      </c>
      <c r="D1805" s="19" t="n">
        <v>28.5</v>
      </c>
      <c r="E1805" s="19" t="n">
        <v>88.5</v>
      </c>
      <c r="F1805" s="19" t="n">
        <v>28.5</v>
      </c>
      <c r="G1805" s="19" t="n">
        <v>58.2</v>
      </c>
      <c r="H1805" s="19" t="n">
        <v>2.33327005E7</v>
      </c>
      <c r="I1805" s="19" t="n">
        <v>318.5</v>
      </c>
      <c r="J1805" s="19" t="n">
        <v>7.3</v>
      </c>
    </row>
    <row r="1806">
      <c r="B1806" s="8" t="s">
        <v>355</v>
      </c>
      <c r="C1806" s="15" t="n">
        <v>-2.56</v>
      </c>
      <c r="D1806" s="15" t="n">
        <v>71.85</v>
      </c>
      <c r="E1806" s="15" t="n">
        <v>-2.42</v>
      </c>
      <c r="F1806" s="15" t="n">
        <v>22.88</v>
      </c>
      <c r="G1806" s="15" t="n">
        <v>1701.44</v>
      </c>
      <c r="H1806" s="15" t="n">
        <v>247158.44</v>
      </c>
      <c r="I1806" s="15" t="n">
        <v>796.44</v>
      </c>
      <c r="J1806" s="15" t="n">
        <v>7.31</v>
      </c>
    </row>
    <row r="1807">
      <c r="B1807" s="8" t="s">
        <v>356</v>
      </c>
      <c r="C1807" s="19" t="n">
        <v>2.53</v>
      </c>
      <c r="D1807" s="19" t="n">
        <v>2.53</v>
      </c>
      <c r="E1807" s="19" t="n">
        <v>8.09</v>
      </c>
      <c r="F1807" s="19" t="n">
        <v>45.31</v>
      </c>
      <c r="G1807" s="19" t="n">
        <v>32.53</v>
      </c>
      <c r="H1807" s="19" t="n">
        <v>84835.53</v>
      </c>
      <c r="I1807" s="19" t="n">
        <v>134.53</v>
      </c>
      <c r="J1807" s="19" t="n">
        <v>5.69</v>
      </c>
    </row>
    <row r="1808">
      <c r="B1808" s="8" t="s">
        <v>357</v>
      </c>
      <c r="C1808" s="15" t="n">
        <v>3.24</v>
      </c>
      <c r="D1808" s="15" t="n">
        <v>3.24</v>
      </c>
      <c r="E1808" s="15" t="n">
        <v>8.09</v>
      </c>
      <c r="F1808" s="15" t="n">
        <v>15.46</v>
      </c>
      <c r="G1808" s="15" t="n">
        <v>6.71</v>
      </c>
      <c r="H1808" s="15" t="n">
        <v>5809.24</v>
      </c>
      <c r="I1808" s="15" t="n">
        <v>1885.24</v>
      </c>
      <c r="J1808" s="15" t="n">
        <v>7.68</v>
      </c>
    </row>
    <row r="1809">
      <c r="B1809" s="8" t="s">
        <v>358</v>
      </c>
      <c r="C1809" s="19" t="n">
        <v>-0.74</v>
      </c>
      <c r="D1809" s="19" t="n">
        <v>49.37</v>
      </c>
      <c r="E1809" s="19" t="n">
        <v>-0.74</v>
      </c>
      <c r="F1809" s="19" t="n">
        <v>48.86</v>
      </c>
      <c r="G1809" s="19" t="n">
        <v>16.13</v>
      </c>
      <c r="H1809" s="19" t="n">
        <v>1564228.26</v>
      </c>
      <c r="I1809" s="19" t="n">
        <v>117.26</v>
      </c>
      <c r="J1809" s="19" t="n">
        <v>3.72</v>
      </c>
    </row>
    <row r="1810">
      <c r="B1810" s="8" t="s">
        <v>359</v>
      </c>
      <c r="C1810" s="15" t="n">
        <v>0.45</v>
      </c>
      <c r="D1810" s="15" t="n">
        <v>0.45</v>
      </c>
      <c r="E1810" s="15" t="n">
        <v>0.45</v>
      </c>
      <c r="F1810" s="15" t="n">
        <v>60.84</v>
      </c>
      <c r="G1810" s="15" t="n">
        <v>57.99</v>
      </c>
      <c r="H1810" s="15" t="n">
        <v>1126655.45</v>
      </c>
      <c r="I1810" s="15" t="n">
        <v>176.5</v>
      </c>
      <c r="J1810" s="15" t="n">
        <v>6.08</v>
      </c>
    </row>
    <row r="1811">
      <c r="B1811" s="8" t="s">
        <v>360</v>
      </c>
      <c r="C1811" s="19" t="n">
        <v>17.91</v>
      </c>
      <c r="D1811" s="19" t="n">
        <v>17.91</v>
      </c>
      <c r="E1811" s="19" t="n">
        <v>93.0</v>
      </c>
      <c r="F1811" s="19" t="n">
        <v>42.82</v>
      </c>
      <c r="G1811" s="19" t="n">
        <v>79.91</v>
      </c>
      <c r="H1811" s="19" t="n">
        <v>70740.91</v>
      </c>
      <c r="I1811" s="19" t="n">
        <v>224.91</v>
      </c>
      <c r="J1811" s="19" t="n">
        <v>11.12</v>
      </c>
    </row>
    <row r="1812">
      <c r="B1812" s="8" t="s">
        <v>361</v>
      </c>
      <c r="C1812" s="15" t="n">
        <v>4.9</v>
      </c>
      <c r="D1812" s="15" t="n">
        <v>4.9</v>
      </c>
      <c r="E1812" s="15" t="n">
        <v>4.9</v>
      </c>
      <c r="F1812" s="15" t="n">
        <v>12.44</v>
      </c>
      <c r="G1812" s="15" t="n">
        <v>75.41</v>
      </c>
      <c r="H1812" s="15" t="n">
        <v>321358.9</v>
      </c>
      <c r="I1812" s="15" t="n">
        <v>165.68</v>
      </c>
      <c r="J1812" s="15" t="n">
        <v>0.26</v>
      </c>
    </row>
    <row r="1813">
      <c r="B1813" s="8" t="s">
        <v>362</v>
      </c>
      <c r="C1813" s="19" t="n">
        <v>5.65</v>
      </c>
      <c r="D1813" s="19" t="n">
        <v>28.73</v>
      </c>
      <c r="E1813" s="19" t="n">
        <v>18.17</v>
      </c>
      <c r="F1813" s="19" t="n">
        <v>52.4</v>
      </c>
      <c r="G1813" s="19" t="n">
        <v>187.53</v>
      </c>
      <c r="H1813" s="19" t="n">
        <v>7335803.65</v>
      </c>
      <c r="I1813" s="19" t="n">
        <v>93.83</v>
      </c>
      <c r="J1813" s="19" t="n">
        <v>0.26</v>
      </c>
    </row>
    <row r="1814">
      <c r="B1814" s="8" t="s">
        <v>363</v>
      </c>
      <c r="C1814" s="15" t="n">
        <v>23.22</v>
      </c>
      <c r="D1814" s="15" t="n">
        <v>9.22</v>
      </c>
      <c r="E1814" s="15" t="n">
        <v>31.02</v>
      </c>
      <c r="F1814" s="15" t="n">
        <v>32.12</v>
      </c>
      <c r="G1814" s="15" t="n">
        <v>40.63</v>
      </c>
      <c r="H1814" s="15" t="n">
        <v>7580230.02</v>
      </c>
      <c r="I1814" s="15" t="n">
        <v>176.97</v>
      </c>
      <c r="J1814" s="15" t="n">
        <v>6.11</v>
      </c>
    </row>
    <row r="1815">
      <c r="B1815" s="8" t="s">
        <v>364</v>
      </c>
      <c r="C1815" s="19" t="n">
        <v>4.7</v>
      </c>
      <c r="D1815" s="19" t="n">
        <v>4.7</v>
      </c>
      <c r="E1815" s="19" t="n">
        <v>8.66</v>
      </c>
      <c r="F1815" s="19" t="n">
        <v>25.72</v>
      </c>
      <c r="G1815" s="19" t="n">
        <v>209.7</v>
      </c>
      <c r="H1815" s="19" t="n">
        <v>1528543.7</v>
      </c>
      <c r="I1815" s="19" t="n">
        <v>71.7</v>
      </c>
      <c r="J1815" s="19" t="n">
        <v>1.78</v>
      </c>
    </row>
    <row r="1816">
      <c r="B1816" s="8" t="s">
        <v>365</v>
      </c>
      <c r="C1816" s="15" t="n">
        <v>-0.37</v>
      </c>
      <c r="D1816" s="15" t="n">
        <v>64.17</v>
      </c>
      <c r="E1816" s="15" t="n">
        <v>-0.37</v>
      </c>
      <c r="F1816" s="15" t="n">
        <v>8.95</v>
      </c>
      <c r="G1816" s="15" t="n">
        <v>-3.45</v>
      </c>
      <c r="H1816" s="15" t="n">
        <v>1.0319480863E8</v>
      </c>
      <c r="I1816" s="15" t="n">
        <v>55.74</v>
      </c>
      <c r="J1816" s="15" t="n">
        <v>3.75</v>
      </c>
    </row>
    <row r="1817">
      <c r="B1817" s="8" t="s">
        <v>366</v>
      </c>
      <c r="C1817" s="19" t="n">
        <v>5.51</v>
      </c>
      <c r="D1817" s="19" t="n">
        <v>5.51</v>
      </c>
      <c r="E1817" s="19" t="n">
        <v>15.61</v>
      </c>
      <c r="F1817" s="19" t="n">
        <v>25.51</v>
      </c>
      <c r="G1817" s="19" t="n">
        <v>239.51</v>
      </c>
      <c r="H1817" s="19" t="n">
        <v>941316.51</v>
      </c>
      <c r="I1817" s="19" t="n">
        <v>105.51</v>
      </c>
      <c r="J1817" s="19" t="n">
        <v>3.35</v>
      </c>
    </row>
    <row r="1818">
      <c r="B1818" s="8" t="s">
        <v>367</v>
      </c>
      <c r="C1818" s="15" t="n">
        <v>23.56</v>
      </c>
      <c r="D1818" s="15" t="n">
        <v>-4.44</v>
      </c>
      <c r="E1818" s="15" t="n">
        <v>6.76</v>
      </c>
      <c r="F1818" s="15" t="n">
        <v>15.56</v>
      </c>
      <c r="G1818" s="15" t="n">
        <v>32.56</v>
      </c>
      <c r="H1818" s="15" t="n">
        <v>914480.56</v>
      </c>
      <c r="I1818" s="15" t="n">
        <v>238.56</v>
      </c>
      <c r="J1818" s="15" t="n">
        <v>18.92</v>
      </c>
    </row>
    <row r="1819">
      <c r="B1819" s="8" t="s">
        <v>368</v>
      </c>
      <c r="C1819" s="19" t="n">
        <v>4.82</v>
      </c>
      <c r="D1819" s="19" t="n">
        <v>4.82</v>
      </c>
      <c r="E1819" s="19" t="n">
        <v>5.02</v>
      </c>
      <c r="F1819" s="19" t="n">
        <v>22.23</v>
      </c>
      <c r="G1819" s="19" t="n">
        <v>24.82</v>
      </c>
      <c r="H1819" s="19" t="n">
        <v>1045830.82</v>
      </c>
      <c r="I1819" s="19" t="n">
        <v>393.82</v>
      </c>
      <c r="J1819" s="19" t="n">
        <v>0.19</v>
      </c>
    </row>
    <row r="1820">
      <c r="B1820" s="8" t="s">
        <v>369</v>
      </c>
      <c r="C1820" s="15" t="n">
        <v>4.54</v>
      </c>
      <c r="D1820" s="15" t="n">
        <v>4.54</v>
      </c>
      <c r="E1820" s="15" t="n">
        <v>4.54</v>
      </c>
      <c r="F1820" s="15" t="n">
        <v>12.57</v>
      </c>
      <c r="G1820" s="15" t="n">
        <v>510.54</v>
      </c>
      <c r="H1820" s="15" t="n">
        <v>2.871200454E7</v>
      </c>
      <c r="I1820" s="15" t="n">
        <v>96.54</v>
      </c>
      <c r="J1820" s="15" t="n">
        <v>0.94</v>
      </c>
    </row>
    <row r="1821">
      <c r="B1821" s="8" t="s">
        <v>370</v>
      </c>
      <c r="C1821" s="19" t="n">
        <v>7.58</v>
      </c>
      <c r="D1821" s="19" t="n">
        <v>7.58</v>
      </c>
      <c r="E1821" s="19" t="n">
        <v>32.78</v>
      </c>
      <c r="F1821" s="19" t="n">
        <v>40.03</v>
      </c>
      <c r="G1821" s="19" t="n">
        <v>44.67</v>
      </c>
      <c r="H1821" s="19" t="n">
        <v>166751.58</v>
      </c>
      <c r="I1821" s="19" t="n">
        <v>176.58</v>
      </c>
      <c r="J1821" s="19" t="n">
        <v>6.14</v>
      </c>
    </row>
    <row r="1822">
      <c r="B1822" s="8" t="s">
        <v>371</v>
      </c>
      <c r="C1822" s="15" t="n">
        <v>6.97</v>
      </c>
      <c r="D1822" s="15" t="n">
        <v>0.23</v>
      </c>
      <c r="E1822" s="15" t="n">
        <v>0.23</v>
      </c>
      <c r="F1822" s="15" t="n">
        <v>32.79</v>
      </c>
      <c r="G1822" s="15" t="n">
        <v>40.83</v>
      </c>
      <c r="H1822" s="15" t="n">
        <v>18136.23</v>
      </c>
      <c r="I1822" s="15" t="n">
        <v>233.23</v>
      </c>
      <c r="J1822" s="15" t="n">
        <v>7.0</v>
      </c>
    </row>
    <row r="1823">
      <c r="B1823" s="8" t="s">
        <v>372</v>
      </c>
      <c r="C1823" s="19" t="n">
        <v>14.71</v>
      </c>
      <c r="D1823" s="19" t="n">
        <v>14.71</v>
      </c>
      <c r="E1823" s="19" t="n">
        <v>59.8</v>
      </c>
      <c r="F1823" s="19" t="n">
        <v>44.26</v>
      </c>
      <c r="G1823" s="19" t="n">
        <v>47.71</v>
      </c>
      <c r="H1823" s="19" t="n">
        <v>81185.71</v>
      </c>
      <c r="I1823" s="19" t="n">
        <v>249.71</v>
      </c>
      <c r="J1823" s="19" t="n">
        <v>2.16</v>
      </c>
    </row>
    <row r="1824">
      <c r="B1824" s="8" t="s">
        <v>373</v>
      </c>
      <c r="C1824" s="15" t="n">
        <v>-14.99</v>
      </c>
      <c r="D1824" s="15" t="n">
        <v>-14.99</v>
      </c>
      <c r="E1824" s="15" t="n">
        <v>-14.99</v>
      </c>
      <c r="F1824" s="15" t="n">
        <v>27.87</v>
      </c>
      <c r="G1824" s="15" t="n">
        <v>2.01</v>
      </c>
      <c r="H1824" s="15" t="n">
        <v>338748.01</v>
      </c>
      <c r="I1824" s="15" t="n">
        <v>70.01</v>
      </c>
      <c r="J1824" s="15" t="n">
        <v>37.87</v>
      </c>
    </row>
    <row r="1825">
      <c r="B1825" s="8" t="s">
        <v>374</v>
      </c>
      <c r="C1825" s="19" t="n">
        <v>1.53</v>
      </c>
      <c r="D1825" s="19" t="n">
        <v>1.53</v>
      </c>
      <c r="E1825" s="19" t="n">
        <v>7.03</v>
      </c>
      <c r="F1825" s="19" t="n">
        <v>16.29</v>
      </c>
      <c r="G1825" s="19" t="n">
        <v>15.09</v>
      </c>
      <c r="H1825" s="19" t="n">
        <v>494889.53</v>
      </c>
      <c r="I1825" s="19" t="n">
        <v>470.03</v>
      </c>
      <c r="J1825" s="19" t="n">
        <v>9.68</v>
      </c>
    </row>
    <row r="1826">
      <c r="B1826" s="8" t="s">
        <v>375</v>
      </c>
      <c r="C1826" s="15" t="n">
        <v>17.41</v>
      </c>
      <c r="D1826" s="15" t="n">
        <v>17.41</v>
      </c>
      <c r="E1826" s="15" t="n">
        <v>79.41</v>
      </c>
      <c r="F1826" s="15" t="n">
        <v>31.41</v>
      </c>
      <c r="G1826" s="15" t="n">
        <v>90.75</v>
      </c>
      <c r="H1826" s="15" t="n">
        <v>155128.41</v>
      </c>
      <c r="I1826" s="15" t="n">
        <v>153.61</v>
      </c>
      <c r="J1826" s="15" t="n">
        <v>6.08</v>
      </c>
    </row>
    <row r="1827">
      <c r="B1827" s="8" t="s">
        <v>376</v>
      </c>
      <c r="C1827" s="19" t="n">
        <v>-3.3</v>
      </c>
      <c r="D1827" s="19" t="n">
        <v>-9.3</v>
      </c>
      <c r="E1827" s="19" t="n">
        <v>-9.3</v>
      </c>
      <c r="F1827" s="19" t="n">
        <v>-0.4</v>
      </c>
      <c r="G1827" s="19" t="n">
        <v>4.7</v>
      </c>
      <c r="H1827" s="19" t="n">
        <v>829244.7</v>
      </c>
      <c r="I1827" s="19" t="n">
        <v>257.7</v>
      </c>
      <c r="J1827" s="19" t="n">
        <v>27.61</v>
      </c>
    </row>
    <row r="1828">
      <c r="B1828" s="8" t="s">
        <v>377</v>
      </c>
      <c r="C1828" s="15" t="n">
        <v>18.96</v>
      </c>
      <c r="D1828" s="15" t="n">
        <v>18.96</v>
      </c>
      <c r="E1828" s="15" t="n">
        <v>93.08</v>
      </c>
      <c r="F1828" s="15" t="n">
        <v>39.68</v>
      </c>
      <c r="G1828" s="15" t="n">
        <v>57.39</v>
      </c>
      <c r="H1828" s="15" t="n">
        <v>198945.96</v>
      </c>
      <c r="I1828" s="15" t="n">
        <v>232.96</v>
      </c>
      <c r="J1828" s="15" t="n">
        <v>8.78</v>
      </c>
    </row>
    <row r="1829">
      <c r="B1829" s="8" t="s">
        <v>378</v>
      </c>
      <c r="C1829" s="19" t="n">
        <v>3.14</v>
      </c>
      <c r="D1829" s="19" t="n">
        <v>3.14</v>
      </c>
      <c r="E1829" s="19" t="n">
        <v>3.14</v>
      </c>
      <c r="F1829" s="19" t="n">
        <v>62.67</v>
      </c>
      <c r="G1829" s="19" t="n">
        <v>19.53</v>
      </c>
      <c r="H1829" s="19" t="n">
        <v>579890.14</v>
      </c>
      <c r="I1829" s="19" t="n">
        <v>156.53</v>
      </c>
      <c r="J1829" s="19" t="n">
        <v>0.72</v>
      </c>
    </row>
    <row r="1830">
      <c r="B1830" s="8" t="s">
        <v>379</v>
      </c>
      <c r="C1830" s="15" t="n">
        <v>3.14</v>
      </c>
      <c r="D1830" s="15" t="n">
        <v>3.14</v>
      </c>
      <c r="E1830" s="15" t="n">
        <v>5.22</v>
      </c>
      <c r="F1830" s="15" t="n">
        <v>23.14</v>
      </c>
      <c r="G1830" s="15" t="n">
        <v>109.38</v>
      </c>
      <c r="H1830" s="15" t="n">
        <v>88072.14</v>
      </c>
      <c r="I1830" s="15" t="n">
        <v>49.01</v>
      </c>
      <c r="J1830" s="15" t="n">
        <v>3.98</v>
      </c>
    </row>
    <row r="1831">
      <c r="B1831" s="8" t="s">
        <v>380</v>
      </c>
      <c r="C1831" s="19" t="n">
        <v>0.86</v>
      </c>
      <c r="D1831" s="19" t="n">
        <v>0.86</v>
      </c>
      <c r="E1831" s="19" t="n">
        <v>0.86</v>
      </c>
      <c r="F1831" s="19" t="n">
        <v>9.35</v>
      </c>
      <c r="G1831" s="19" t="n">
        <v>-719.14</v>
      </c>
      <c r="H1831" s="19" t="n">
        <v>237297.86</v>
      </c>
      <c r="I1831" s="19" t="n">
        <v>10.86</v>
      </c>
      <c r="J1831" s="19" t="n">
        <v>8.0</v>
      </c>
    </row>
    <row r="1832">
      <c r="B1832" s="8" t="s">
        <v>381</v>
      </c>
      <c r="C1832" s="15" t="n">
        <v>2.46</v>
      </c>
      <c r="D1832" s="15" t="n">
        <v>50.22</v>
      </c>
      <c r="E1832" s="15" t="n">
        <v>2.46</v>
      </c>
      <c r="F1832" s="15" t="n">
        <v>5.06</v>
      </c>
      <c r="G1832" s="15" t="n">
        <v>85.46</v>
      </c>
      <c r="H1832" s="15" t="n">
        <v>324163.46</v>
      </c>
      <c r="I1832" s="15" t="n">
        <v>179.46</v>
      </c>
      <c r="J1832" s="15" t="n">
        <v>0.4</v>
      </c>
    </row>
    <row r="1833">
      <c r="B1833" s="8" t="s">
        <v>382</v>
      </c>
      <c r="C1833" s="19" t="n">
        <v>2.04</v>
      </c>
      <c r="D1833" s="19" t="n">
        <v>20.1</v>
      </c>
      <c r="E1833" s="19" t="n">
        <v>40.43</v>
      </c>
      <c r="F1833" s="19" t="n">
        <v>42.04</v>
      </c>
      <c r="G1833" s="19" t="n">
        <v>409.24</v>
      </c>
      <c r="H1833" s="19" t="n">
        <v>14885.04</v>
      </c>
      <c r="I1833" s="19" t="n">
        <v>44.39</v>
      </c>
      <c r="J1833" s="19" t="n">
        <v>21.44</v>
      </c>
    </row>
    <row r="1834">
      <c r="B1834" s="8" t="s">
        <v>383</v>
      </c>
      <c r="C1834" s="15" t="n">
        <v>0.3</v>
      </c>
      <c r="D1834" s="15" t="n">
        <v>0.3</v>
      </c>
      <c r="E1834" s="15" t="n">
        <v>0.98</v>
      </c>
      <c r="F1834" s="15" t="n">
        <v>26.45</v>
      </c>
      <c r="G1834" s="15" t="n">
        <v>83.7</v>
      </c>
      <c r="H1834" s="15" t="n">
        <v>1.92804603E7</v>
      </c>
      <c r="I1834" s="15" t="n">
        <v>240.4</v>
      </c>
      <c r="J1834" s="15" t="n">
        <v>8.8</v>
      </c>
    </row>
    <row r="1835">
      <c r="B1835" s="8" t="s">
        <v>384</v>
      </c>
      <c r="C1835" s="19" t="n">
        <v>-4.95</v>
      </c>
      <c r="D1835" s="19" t="n">
        <v>-4.95</v>
      </c>
      <c r="E1835" s="19" t="n">
        <v>-3.89</v>
      </c>
      <c r="F1835" s="19" t="n">
        <v>11.73</v>
      </c>
      <c r="G1835" s="19" t="n">
        <v>52.57</v>
      </c>
      <c r="H1835" s="19" t="n">
        <v>4068701.05</v>
      </c>
      <c r="I1835" s="19" t="n">
        <v>216.71</v>
      </c>
      <c r="J1835" s="19" t="n">
        <v>20.03</v>
      </c>
    </row>
    <row r="1836">
      <c r="B1836" s="8" t="s">
        <v>385</v>
      </c>
      <c r="C1836" s="15" t="n">
        <v>4.53</v>
      </c>
      <c r="D1836" s="15" t="n">
        <v>10.24</v>
      </c>
      <c r="E1836" s="15" t="n">
        <v>4.53</v>
      </c>
      <c r="F1836" s="15" t="n">
        <v>16.82</v>
      </c>
      <c r="G1836" s="15" t="n">
        <v>211.53</v>
      </c>
      <c r="H1836" s="15" t="n">
        <v>1106273.53</v>
      </c>
      <c r="I1836" s="15" t="n">
        <v>60.53</v>
      </c>
      <c r="J1836" s="15" t="n">
        <v>0.01</v>
      </c>
    </row>
    <row r="1837">
      <c r="B1837" s="8" t="s">
        <v>386</v>
      </c>
      <c r="C1837" s="19" t="n">
        <v>-0.85</v>
      </c>
      <c r="D1837" s="19" t="n">
        <v>13.65</v>
      </c>
      <c r="E1837" s="19" t="n">
        <v>-0.85</v>
      </c>
      <c r="F1837" s="19" t="n">
        <v>30.01</v>
      </c>
      <c r="G1837" s="19" t="n">
        <v>53.15</v>
      </c>
      <c r="H1837" s="19" t="n">
        <v>351818.15</v>
      </c>
      <c r="I1837" s="19" t="n">
        <v>289.15</v>
      </c>
      <c r="J1837" s="19" t="n">
        <v>9.0</v>
      </c>
    </row>
    <row r="1838" customHeight="true" ht="10.0">
      <c r="B1838"/>
    </row>
    <row r="1840">
      <c r="B1840" s="5" t="s">
        <v>472</v>
      </c>
    </row>
    <row r="1841" customHeight="true" ht="5.0">
      <c r="B1841"/>
    </row>
    <row r="1842">
      <c r="B1842" s="9" t="s">
        <v>4</v>
      </c>
      <c r="C1842" s="8" t="s">
        <v>390</v>
      </c>
      <c r="D1842" s="8" t="s">
        <v>391</v>
      </c>
      <c r="E1842" s="8" t="s">
        <v>392</v>
      </c>
      <c r="F1842" s="8" t="s">
        <v>393</v>
      </c>
      <c r="G1842" s="8" t="s">
        <v>394</v>
      </c>
      <c r="H1842" s="8" t="s">
        <v>395</v>
      </c>
      <c r="I1842" s="8" t="s">
        <v>396</v>
      </c>
      <c r="J1842" s="8" t="s">
        <v>397</v>
      </c>
    </row>
    <row r="1843">
      <c r="B1843" s="8" t="s">
        <v>5</v>
      </c>
      <c r="C1843" s="15" t="n">
        <v>2.7363387978142075</v>
      </c>
      <c r="D1843" s="15" t="n">
        <v>2.7</v>
      </c>
      <c r="E1843" s="15" t="n">
        <v>-491.07</v>
      </c>
      <c r="F1843" s="15" t="n">
        <v>79.06</v>
      </c>
      <c r="G1843" s="15" t="n">
        <v>37.754299306222</v>
      </c>
      <c r="H1843" s="15" t="n">
        <v>138.69439063599697</v>
      </c>
      <c r="I1843" s="15" t="n">
        <v>-10.95825395939445</v>
      </c>
      <c r="J1843" s="15" t="n">
        <v>366.0</v>
      </c>
    </row>
    <row r="1844">
      <c r="B1844" s="8" t="s">
        <v>6</v>
      </c>
      <c r="C1844" s="19" t="n">
        <v>8.417131147540985</v>
      </c>
      <c r="D1844" s="19" t="n">
        <v>4.17</v>
      </c>
      <c r="E1844" s="19" t="n">
        <v>-491.07</v>
      </c>
      <c r="F1844" s="19" t="n">
        <v>91.16</v>
      </c>
      <c r="G1844" s="19" t="n">
        <v>41.309790953900176</v>
      </c>
      <c r="H1844" s="19" t="n">
        <v>100.98433211039648</v>
      </c>
      <c r="I1844" s="19" t="n">
        <v>-8.487508891506803</v>
      </c>
      <c r="J1844" s="19" t="n">
        <v>366.0</v>
      </c>
    </row>
    <row r="1845">
      <c r="B1845" s="8" t="s">
        <v>7</v>
      </c>
      <c r="C1845" s="15" t="n">
        <v>10.754918032786891</v>
      </c>
      <c r="D1845" s="15" t="n">
        <v>3.32</v>
      </c>
      <c r="E1845" s="15" t="n">
        <v>-460.35</v>
      </c>
      <c r="F1845" s="15" t="n">
        <v>120.75</v>
      </c>
      <c r="G1845" s="15" t="n">
        <v>42.022285063203924</v>
      </c>
      <c r="H1845" s="15" t="n">
        <v>62.16822558303896</v>
      </c>
      <c r="I1845" s="15" t="n">
        <v>-5.369055909727219</v>
      </c>
      <c r="J1845" s="15" t="n">
        <v>366.0</v>
      </c>
    </row>
    <row r="1846">
      <c r="B1846" s="8" t="s">
        <v>8</v>
      </c>
      <c r="C1846" s="19" t="n">
        <v>23.58428961748633</v>
      </c>
      <c r="D1846" s="19" t="n">
        <v>25.07</v>
      </c>
      <c r="E1846" s="19" t="n">
        <v>-470.59</v>
      </c>
      <c r="F1846" s="19" t="n">
        <v>87.18</v>
      </c>
      <c r="G1846" s="19" t="n">
        <v>39.01348543525472</v>
      </c>
      <c r="H1846" s="19" t="n">
        <v>121.64279886299857</v>
      </c>
      <c r="I1846" s="19" t="n">
        <v>-10.018452516383686</v>
      </c>
      <c r="J1846" s="19" t="n">
        <v>366.0</v>
      </c>
    </row>
    <row r="1847">
      <c r="B1847" s="8" t="s">
        <v>9</v>
      </c>
      <c r="C1847" s="15" t="n">
        <v>87.40967213114757</v>
      </c>
      <c r="D1847" s="15" t="n">
        <v>41.67</v>
      </c>
      <c r="E1847" s="15" t="n">
        <v>-771.42</v>
      </c>
      <c r="F1847" s="15" t="n">
        <v>4623.43</v>
      </c>
      <c r="G1847" s="15" t="n">
        <v>298.05140892776694</v>
      </c>
      <c r="H1847" s="15" t="n">
        <v>150.73877445606024</v>
      </c>
      <c r="I1847" s="15" t="n">
        <v>10.546574666413363</v>
      </c>
      <c r="J1847" s="15" t="n">
        <v>366.0</v>
      </c>
    </row>
    <row r="1848">
      <c r="B1848" s="8" t="s">
        <v>10</v>
      </c>
      <c r="C1848" s="19" t="n">
        <v>1.2778583567770197E11</v>
      </c>
      <c r="D1848" s="19" t="n">
        <v>3237655.83</v>
      </c>
      <c r="E1848" s="19" t="n">
        <v>191.09</v>
      </c>
      <c r="F1848" s="19" t="n">
        <v>4.605143210599981E13</v>
      </c>
      <c r="G1848" s="19" t="n">
        <v>2.403887729943089E12</v>
      </c>
      <c r="H1848" s="19" t="n">
        <v>365.9175892476625</v>
      </c>
      <c r="I1848" s="19" t="n">
        <v>19.127924511034394</v>
      </c>
      <c r="J1848" s="19" t="n">
        <v>366.0</v>
      </c>
    </row>
    <row r="1849">
      <c r="B1849" s="8" t="s">
        <v>11</v>
      </c>
      <c r="C1849" s="15" t="n">
        <v>235.43546448087437</v>
      </c>
      <c r="D1849" s="15" t="n">
        <v>132.73</v>
      </c>
      <c r="E1849" s="15" t="n">
        <v>-268.07</v>
      </c>
      <c r="F1849" s="15" t="n">
        <v>6384.82</v>
      </c>
      <c r="G1849" s="15" t="n">
        <v>508.00391270994095</v>
      </c>
      <c r="H1849" s="15" t="n">
        <v>81.89315640538132</v>
      </c>
      <c r="I1849" s="15" t="n">
        <v>8.01654234224953</v>
      </c>
      <c r="J1849" s="15" t="n">
        <v>366.0</v>
      </c>
    </row>
    <row r="1850">
      <c r="B1850" s="8" t="s">
        <v>12</v>
      </c>
      <c r="C1850" s="19" t="n">
        <v>13.132759562841535</v>
      </c>
      <c r="D1850" s="19" t="n">
        <v>5.0</v>
      </c>
      <c r="E1850" s="19" t="s">
        <v>4</v>
      </c>
      <c r="F1850" s="19" t="n">
        <v>1007.0</v>
      </c>
      <c r="G1850" s="19" t="n">
        <v>73.11739864023383</v>
      </c>
      <c r="H1850" s="19" t="n">
        <v>170.1718371290043</v>
      </c>
      <c r="I1850" s="19" t="n">
        <v>12.920140383141197</v>
      </c>
      <c r="J1850" s="19" t="n">
        <v>366.0</v>
      </c>
    </row>
    <row r="1851" customHeight="true" ht="10.0">
      <c r="B1851"/>
    </row>
    <row r="1853">
      <c r="B1853" s="4" t="s">
        <v>473</v>
      </c>
    </row>
    <row r="1854" customHeight="true" ht="5.0">
      <c r="B1854"/>
    </row>
    <row r="1855">
      <c r="B1855" s="9" t="s">
        <v>20</v>
      </c>
      <c r="C1855" s="8" t="s">
        <v>5</v>
      </c>
      <c r="D1855" s="8" t="s">
        <v>6</v>
      </c>
      <c r="E1855" s="8" t="s">
        <v>7</v>
      </c>
      <c r="F1855" s="8" t="s">
        <v>8</v>
      </c>
      <c r="G1855" s="8" t="s">
        <v>9</v>
      </c>
      <c r="H1855" s="8" t="s">
        <v>10</v>
      </c>
      <c r="I1855" s="8" t="s">
        <v>11</v>
      </c>
      <c r="J1855" s="8" t="s">
        <v>12</v>
      </c>
    </row>
    <row r="1856">
      <c r="B1856" s="8" t="s">
        <v>21</v>
      </c>
      <c r="C1856" s="15" t="n">
        <v>0.015459463237597513</v>
      </c>
      <c r="D1856" s="15" t="n">
        <v>0.11868539489658492</v>
      </c>
      <c r="E1856" s="15" t="n">
        <v>-0.17692798051330014</v>
      </c>
      <c r="F1856" s="15" t="n">
        <v>-0.32717634620647934</v>
      </c>
      <c r="G1856" s="15" t="n">
        <v>-0.278474349206189</v>
      </c>
      <c r="H1856" s="15" t="n">
        <v>-0.05315474442660725</v>
      </c>
      <c r="I1856" s="15" t="n">
        <v>-0.45351120083285534</v>
      </c>
      <c r="J1856" s="15" t="n">
        <v>-0.14979689877553487</v>
      </c>
    </row>
    <row r="1857">
      <c r="B1857" s="8" t="s">
        <v>22</v>
      </c>
      <c r="C1857" s="19" t="n">
        <v>0.22762073088639037</v>
      </c>
      <c r="D1857" s="19" t="n">
        <v>-0.11080015274463265</v>
      </c>
      <c r="E1857" s="19" t="n">
        <v>-0.1652675008591592</v>
      </c>
      <c r="F1857" s="19" t="n">
        <v>0.1452244094395582</v>
      </c>
      <c r="G1857" s="19" t="n">
        <v>0.10870717902462489</v>
      </c>
      <c r="H1857" s="19" t="n">
        <v>-0.05315725954219884</v>
      </c>
      <c r="I1857" s="19" t="n">
        <v>-0.20201707489499443</v>
      </c>
      <c r="J1857" s="19" t="n">
        <v>-0.1796119638700475</v>
      </c>
    </row>
    <row r="1858">
      <c r="B1858" s="8" t="s">
        <v>23</v>
      </c>
      <c r="C1858" s="15" t="n">
        <v>-0.10744044711076688</v>
      </c>
      <c r="D1858" s="15" t="n">
        <v>-0.23571000778985232</v>
      </c>
      <c r="E1858" s="15" t="n">
        <v>-0.2873455837688388</v>
      </c>
      <c r="F1858" s="15" t="n">
        <v>-0.2538683613368284</v>
      </c>
      <c r="G1858" s="15" t="n">
        <v>-0.08612498167176473</v>
      </c>
      <c r="H1858" s="15" t="n">
        <v>-0.053157846909118026</v>
      </c>
      <c r="I1858" s="15" t="n">
        <v>0.03365040128910627</v>
      </c>
      <c r="J1858" s="15" t="n">
        <v>-0.01043198441173504</v>
      </c>
    </row>
    <row r="1859">
      <c r="B1859" s="8" t="s">
        <v>24</v>
      </c>
      <c r="C1859" s="19" t="n">
        <v>-0.021092665271183274</v>
      </c>
      <c r="D1859" s="19" t="n">
        <v>0.3878709739862832</v>
      </c>
      <c r="E1859" s="19" t="n">
        <v>-0.19596549831597923</v>
      </c>
      <c r="F1859" s="19" t="n">
        <v>-0.09776849145704711</v>
      </c>
      <c r="G1859" s="19" t="n">
        <v>-0.28441292203953855</v>
      </c>
      <c r="H1859" s="19" t="n">
        <v>-0.05309826428074652</v>
      </c>
      <c r="I1859" s="19" t="n">
        <v>-0.4531371879655401</v>
      </c>
      <c r="J1859" s="19" t="n">
        <v>-0.13447906716734487</v>
      </c>
    </row>
    <row r="1860">
      <c r="B1860" s="8" t="s">
        <v>25</v>
      </c>
      <c r="C1860" s="15" t="n">
        <v>-0.0663855201624986</v>
      </c>
      <c r="D1860" s="15" t="n">
        <v>-0.1935892427164643</v>
      </c>
      <c r="E1860" s="15" t="n">
        <v>-0.25022242405361456</v>
      </c>
      <c r="F1860" s="15" t="n">
        <v>0.29850474143973743</v>
      </c>
      <c r="G1860" s="15" t="n">
        <v>-0.16668155439985696</v>
      </c>
      <c r="H1860" s="15" t="n">
        <v>-0.053157970413825126</v>
      </c>
      <c r="I1860" s="15" t="n">
        <v>-0.0024713677384434014</v>
      </c>
      <c r="J1860" s="15" t="n">
        <v>-0.06951504918618205</v>
      </c>
    </row>
    <row r="1861">
      <c r="B1861" s="8" t="s">
        <v>26</v>
      </c>
      <c r="C1861" s="19" t="n">
        <v>0.03241117500978571</v>
      </c>
      <c r="D1861" s="19" t="n">
        <v>-0.10281173178243837</v>
      </c>
      <c r="E1861" s="19" t="n">
        <v>-0.1616979662711569</v>
      </c>
      <c r="F1861" s="19" t="n">
        <v>-0.27668098599906243</v>
      </c>
      <c r="G1861" s="19" t="n">
        <v>-0.27491791575796837</v>
      </c>
      <c r="H1861" s="19" t="n">
        <v>-0.053152860669065834</v>
      </c>
      <c r="I1861" s="19" t="n">
        <v>-0.45414111724096523</v>
      </c>
      <c r="J1861" s="19" t="n">
        <v>-0.15444695479944967</v>
      </c>
    </row>
    <row r="1862">
      <c r="B1862" s="8" t="s">
        <v>27</v>
      </c>
      <c r="C1862" s="15" t="n">
        <v>-0.11618117349330143</v>
      </c>
      <c r="D1862" s="15" t="n">
        <v>-0.24369842875204661</v>
      </c>
      <c r="E1862" s="15" t="n">
        <v>-0.2951985598624439</v>
      </c>
      <c r="F1862" s="15" t="n">
        <v>0.37924605344652096</v>
      </c>
      <c r="G1862" s="15" t="n">
        <v>-0.295887452598892</v>
      </c>
      <c r="H1862" s="15" t="n">
        <v>-0.053157342933139895</v>
      </c>
      <c r="I1862" s="15" t="n">
        <v>-0.46297963184225666</v>
      </c>
      <c r="J1862" s="15" t="n">
        <v>-0.02561304966628045</v>
      </c>
    </row>
    <row r="1863">
      <c r="B1863" s="8" t="s">
        <v>28</v>
      </c>
      <c r="C1863" s="19" t="n">
        <v>0.02049200266996588</v>
      </c>
      <c r="D1863" s="19" t="n">
        <v>-0.11878857370682694</v>
      </c>
      <c r="E1863" s="19" t="n">
        <v>-0.17240657003516388</v>
      </c>
      <c r="F1863" s="19" t="n">
        <v>0.4443517463027844</v>
      </c>
      <c r="G1863" s="19" t="n">
        <v>-0.23458930250550403</v>
      </c>
      <c r="H1863" s="19" t="n">
        <v>-0.04590431240139673</v>
      </c>
      <c r="I1863" s="19" t="n">
        <v>-0.11636812827980716</v>
      </c>
      <c r="J1863" s="19" t="n">
        <v>-0.16210587060354467</v>
      </c>
    </row>
    <row r="1864">
      <c r="B1864" s="8" t="s">
        <v>29</v>
      </c>
      <c r="C1864" s="15" t="n">
        <v>0.016783815719799724</v>
      </c>
      <c r="D1864" s="15" t="n">
        <v>0.2820849145778316</v>
      </c>
      <c r="E1864" s="15" t="n">
        <v>-0.1757381356506327</v>
      </c>
      <c r="F1864" s="15" t="n">
        <v>0.24800938123232052</v>
      </c>
      <c r="G1864" s="15" t="n">
        <v>-0.2763270686336784</v>
      </c>
      <c r="H1864" s="15" t="n">
        <v>-0.05315727210786055</v>
      </c>
      <c r="I1864" s="15" t="n">
        <v>-0.45475134876132167</v>
      </c>
      <c r="J1864" s="15" t="n">
        <v>-0.1789281321018247</v>
      </c>
    </row>
    <row r="1865">
      <c r="B1865" s="8" t="s">
        <v>30</v>
      </c>
      <c r="C1865" s="19" t="n">
        <v>0.04724392281045037</v>
      </c>
      <c r="D1865" s="19" t="n">
        <v>-0.09433916409526262</v>
      </c>
      <c r="E1865" s="19" t="n">
        <v>-0.14837170380928155</v>
      </c>
      <c r="F1865" s="19" t="n">
        <v>-0.20157874975148288</v>
      </c>
      <c r="G1865" s="19" t="n">
        <v>0.07082780767518042</v>
      </c>
      <c r="H1865" s="19" t="n">
        <v>-0.053091353666588854</v>
      </c>
      <c r="I1865" s="19" t="n">
        <v>0.1733934194507276</v>
      </c>
      <c r="J1865" s="19" t="n">
        <v>-0.16620886121288125</v>
      </c>
    </row>
    <row r="1866">
      <c r="B1866" s="8" t="s">
        <v>31</v>
      </c>
      <c r="C1866" s="15" t="n">
        <v>-0.06241246271589199</v>
      </c>
      <c r="D1866" s="15" t="n">
        <v>-0.033578750110087915</v>
      </c>
      <c r="E1866" s="15" t="n">
        <v>-0.24689085843814573</v>
      </c>
      <c r="F1866" s="15" t="n">
        <v>0.300298992817666</v>
      </c>
      <c r="G1866" s="15" t="n">
        <v>-0.29065345620339744</v>
      </c>
      <c r="H1866" s="15" t="n">
        <v>-0.053157985009286285</v>
      </c>
      <c r="I1866" s="15" t="n">
        <v>-0.45640487933261</v>
      </c>
      <c r="J1866" s="15" t="n">
        <v>-0.08661084339175124</v>
      </c>
    </row>
    <row r="1867">
      <c r="B1867" s="8" t="s">
        <v>32</v>
      </c>
      <c r="C1867" s="19" t="n">
        <v>-0.07698034002011621</v>
      </c>
      <c r="D1867" s="19" t="n">
        <v>1.9071233969781411</v>
      </c>
      <c r="E1867" s="19" t="n">
        <v>-0.2599791519274876</v>
      </c>
      <c r="F1867" s="19" t="n">
        <v>-0.3284579543335711</v>
      </c>
      <c r="G1867" s="19" t="n">
        <v>0.8806545448421783</v>
      </c>
      <c r="H1867" s="19" t="n">
        <v>-0.053083276583342345</v>
      </c>
      <c r="I1867" s="19" t="n">
        <v>-0.36831500663599703</v>
      </c>
      <c r="J1867" s="19" t="n">
        <v>-0.16743975839568223</v>
      </c>
    </row>
    <row r="1868">
      <c r="B1868" s="8" t="s">
        <v>33</v>
      </c>
      <c r="C1868" s="15" t="n">
        <v>-0.08598593689909119</v>
      </c>
      <c r="D1868" s="15" t="n">
        <v>-0.21610206542810273</v>
      </c>
      <c r="E1868" s="15" t="n">
        <v>-0.2680700969936262</v>
      </c>
      <c r="F1868" s="15" t="n">
        <v>-0.327688989457316</v>
      </c>
      <c r="G1868" s="15" t="n">
        <v>-0.06991972360109898</v>
      </c>
      <c r="H1868" s="15" t="n">
        <v>-0.05203437422061857</v>
      </c>
      <c r="I1868" s="15" t="n">
        <v>-0.05249066751991682</v>
      </c>
      <c r="J1868" s="15" t="n">
        <v>-0.030536638397484363</v>
      </c>
    </row>
    <row r="1869">
      <c r="B1869" s="8" t="s">
        <v>34</v>
      </c>
      <c r="C1869" s="19" t="n">
        <v>0.04274112437096288</v>
      </c>
      <c r="D1869" s="19" t="n">
        <v>-0.09845441125760514</v>
      </c>
      <c r="E1869" s="19" t="n">
        <v>-0.08673773992310803</v>
      </c>
      <c r="F1869" s="19" t="n">
        <v>0.43845634891816204</v>
      </c>
      <c r="G1869" s="19" t="n">
        <v>0.3621533890987642</v>
      </c>
      <c r="H1869" s="19" t="n">
        <v>-0.05315692009558915</v>
      </c>
      <c r="I1869" s="19" t="n">
        <v>-0.2659142205426382</v>
      </c>
      <c r="J1869" s="19" t="n">
        <v>-0.16593532850559214</v>
      </c>
    </row>
    <row r="1870">
      <c r="B1870" s="8" t="s">
        <v>35</v>
      </c>
      <c r="C1870" s="15" t="n">
        <v>0.05704413117874667</v>
      </c>
      <c r="D1870" s="15" t="n">
        <v>0.07946951017308568</v>
      </c>
      <c r="E1870" s="15" t="n">
        <v>-0.00368656850892059</v>
      </c>
      <c r="F1870" s="15" t="n">
        <v>0.31798518497153294</v>
      </c>
      <c r="G1870" s="15" t="n">
        <v>-0.2613967584029408</v>
      </c>
      <c r="H1870" s="15" t="n">
        <v>-0.05301361843750874</v>
      </c>
      <c r="I1870" s="15" t="n">
        <v>6.137402601659359</v>
      </c>
      <c r="J1870" s="15" t="n">
        <v>-0.11628914213261932</v>
      </c>
    </row>
    <row r="1871">
      <c r="B1871" s="8" t="s">
        <v>36</v>
      </c>
      <c r="C1871" s="19" t="n">
        <v>-0.007584269952720802</v>
      </c>
      <c r="D1871" s="19" t="n">
        <v>-0.14444835013084492</v>
      </c>
      <c r="E1871" s="19" t="n">
        <v>-0.19763128112371361</v>
      </c>
      <c r="F1871" s="19" t="n">
        <v>-0.07444322354397634</v>
      </c>
      <c r="G1871" s="19" t="n">
        <v>-0.2559614544537734</v>
      </c>
      <c r="H1871" s="19" t="n">
        <v>-0.053157469384927235</v>
      </c>
      <c r="I1871" s="19" t="n">
        <v>2.336624789338748</v>
      </c>
      <c r="J1871" s="19" t="n">
        <v>-0.0983727498051828</v>
      </c>
    </row>
    <row r="1872">
      <c r="B1872" s="8" t="s">
        <v>37</v>
      </c>
      <c r="C1872" s="15" t="n">
        <v>0.25145907556603003</v>
      </c>
      <c r="D1872" s="15" t="n">
        <v>0.09229939838509471</v>
      </c>
      <c r="E1872" s="15" t="n">
        <v>0.7911297997529307</v>
      </c>
      <c r="F1872" s="15" t="n">
        <v>0.6394125032461564</v>
      </c>
      <c r="G1872" s="15" t="n">
        <v>-0.2388167611326342</v>
      </c>
      <c r="H1872" s="15" t="n">
        <v>-0.011303183199456343</v>
      </c>
      <c r="I1872" s="15" t="n">
        <v>1.698401358596941</v>
      </c>
      <c r="J1872" s="15" t="n">
        <v>-0.16771329110297137</v>
      </c>
    </row>
    <row r="1873">
      <c r="B1873" s="8" t="s">
        <v>38</v>
      </c>
      <c r="C1873" s="19" t="n">
        <v>0.04459521784604597</v>
      </c>
      <c r="D1873" s="19" t="n">
        <v>-0.01542324792328273</v>
      </c>
      <c r="E1873" s="19" t="n">
        <v>0.23927975244777105</v>
      </c>
      <c r="F1873" s="19" t="n">
        <v>0.6004516161825656</v>
      </c>
      <c r="G1873" s="19" t="n">
        <v>-0.27709874758942443</v>
      </c>
      <c r="H1873" s="19" t="n">
        <v>-0.04859285047353166</v>
      </c>
      <c r="I1873" s="19" t="n">
        <v>-0.17128896511188546</v>
      </c>
      <c r="J1873" s="19" t="n">
        <v>-0.08332845090428195</v>
      </c>
    </row>
    <row r="1874">
      <c r="B1874" s="8" t="s">
        <v>39</v>
      </c>
      <c r="C1874" s="15" t="n">
        <v>0.5179187949851132</v>
      </c>
      <c r="D1874" s="15" t="n">
        <v>0.3358252010507749</v>
      </c>
      <c r="E1874" s="15" t="n">
        <v>2.3457810973142106</v>
      </c>
      <c r="F1874" s="15" t="n">
        <v>0.042439437646795794</v>
      </c>
      <c r="G1874" s="15" t="n">
        <v>0.03284778254889957</v>
      </c>
      <c r="H1874" s="15" t="n">
        <v>-0.05315706134472312</v>
      </c>
      <c r="I1874" s="15" t="n">
        <v>-0.21760750599571343</v>
      </c>
      <c r="J1874" s="15" t="n">
        <v>-0.048863329785854503</v>
      </c>
    </row>
    <row r="1875">
      <c r="B1875" s="8" t="s">
        <v>40</v>
      </c>
      <c r="C1875" s="19" t="n">
        <v>1.8581635069737419</v>
      </c>
      <c r="D1875" s="19" t="n">
        <v>-0.28654541391290683</v>
      </c>
      <c r="E1875" s="19" t="n">
        <v>-0.33731906800087136</v>
      </c>
      <c r="F1875" s="19" t="n">
        <v>-0.44354636414641474</v>
      </c>
      <c r="G1875" s="19" t="n">
        <v>-0.2040912081240647</v>
      </c>
      <c r="H1875" s="19" t="n">
        <v>-0.05315014885123059</v>
      </c>
      <c r="I1875" s="19" t="n">
        <v>-0.15522609670508403</v>
      </c>
      <c r="J1875" s="19" t="n">
        <v>-0.13721439424023596</v>
      </c>
    </row>
    <row r="1876">
      <c r="B1876" s="8" t="s">
        <v>41</v>
      </c>
      <c r="C1876" s="15" t="n">
        <v>0.03294091600266659</v>
      </c>
      <c r="D1876" s="15" t="n">
        <v>-0.10741112566976234</v>
      </c>
      <c r="E1876" s="15" t="n">
        <v>-0.01891658275106382</v>
      </c>
      <c r="F1876" s="15" t="n">
        <v>-0.270016623738185</v>
      </c>
      <c r="G1876" s="15" t="n">
        <v>-0.15913252113712445</v>
      </c>
      <c r="H1876" s="15" t="n">
        <v>-0.05315720018619472</v>
      </c>
      <c r="I1876" s="15" t="n">
        <v>-0.16231265629631997</v>
      </c>
      <c r="J1876" s="15" t="n">
        <v>-0.11122878704777082</v>
      </c>
    </row>
    <row r="1877">
      <c r="B1877" s="8" t="s">
        <v>42</v>
      </c>
      <c r="C1877" s="19" t="n">
        <v>-0.2102101997296578</v>
      </c>
      <c r="D1877" s="19" t="n">
        <v>-0.3296344724362578</v>
      </c>
      <c r="E1877" s="19" t="n">
        <v>-0.36944487929289227</v>
      </c>
      <c r="F1877" s="19" t="n">
        <v>-0.4799440349558219</v>
      </c>
      <c r="G1877" s="19" t="n">
        <v>-0.18993257684907308</v>
      </c>
      <c r="H1877" s="19" t="n">
        <v>-0.053157542096164044</v>
      </c>
      <c r="I1877" s="19" t="n">
        <v>-0.10951778734161242</v>
      </c>
      <c r="J1877" s="19" t="n">
        <v>0.1014428928695096</v>
      </c>
    </row>
    <row r="1878">
      <c r="B1878" s="8" t="s">
        <v>43</v>
      </c>
      <c r="C1878" s="15" t="n">
        <v>-0.02877390966795605</v>
      </c>
      <c r="D1878" s="15" t="n">
        <v>-0.16381421913010377</v>
      </c>
      <c r="E1878" s="15" t="n">
        <v>-0.2166687989263927</v>
      </c>
      <c r="F1878" s="15" t="n">
        <v>-0.173127049330045</v>
      </c>
      <c r="G1878" s="15" t="n">
        <v>-0.2874325353446316</v>
      </c>
      <c r="H1878" s="15" t="n">
        <v>-0.053157610181352864</v>
      </c>
      <c r="I1878" s="15" t="n">
        <v>-0.4334129304366002</v>
      </c>
      <c r="J1878" s="15" t="n">
        <v>-0.09563742273229175</v>
      </c>
    </row>
    <row r="1879">
      <c r="B1879" s="8" t="s">
        <v>44</v>
      </c>
      <c r="C1879" s="19" t="n">
        <v>-0.025860334207111202</v>
      </c>
      <c r="D1879" s="19" t="n">
        <v>1.2097100396423313</v>
      </c>
      <c r="E1879" s="19" t="n">
        <v>-0.18787455324984062</v>
      </c>
      <c r="F1879" s="19" t="n">
        <v>-0.012157068567314864</v>
      </c>
      <c r="G1879" s="19" t="n">
        <v>0.7225274614321413</v>
      </c>
      <c r="H1879" s="19" t="n">
        <v>-0.053157343935512004</v>
      </c>
      <c r="I1879" s="19" t="n">
        <v>-0.2513277187173443</v>
      </c>
      <c r="J1879" s="19" t="n">
        <v>-0.175782505968</v>
      </c>
    </row>
    <row r="1880">
      <c r="B1880" s="8" t="s">
        <v>45</v>
      </c>
      <c r="C1880" s="15" t="n">
        <v>1.0518977158090412</v>
      </c>
      <c r="D1880" s="15" t="n">
        <v>0.014593849025568493</v>
      </c>
      <c r="E1880" s="15" t="n">
        <v>0.8242074869350856</v>
      </c>
      <c r="F1880" s="15" t="n">
        <v>0.3787334101956842</v>
      </c>
      <c r="G1880" s="15" t="n">
        <v>0.11551808459055689</v>
      </c>
      <c r="H1880" s="15" t="n">
        <v>-0.053157783331132205</v>
      </c>
      <c r="I1880" s="15" t="n">
        <v>0.6645313688988826</v>
      </c>
      <c r="J1880" s="15" t="n">
        <v>-0.13105990832623104</v>
      </c>
    </row>
    <row r="1881">
      <c r="B1881" s="8" t="s">
        <v>46</v>
      </c>
      <c r="C1881" s="19" t="n">
        <v>-0.069034225126903</v>
      </c>
      <c r="D1881" s="19" t="n">
        <v>-0.20060937022869563</v>
      </c>
      <c r="E1881" s="19" t="n">
        <v>-0.25284008275148295</v>
      </c>
      <c r="F1881" s="19" t="n">
        <v>-0.0721363289152111</v>
      </c>
      <c r="G1881" s="19" t="n">
        <v>-0.24556056418067526</v>
      </c>
      <c r="H1881" s="19" t="n">
        <v>-0.0531393177898521</v>
      </c>
      <c r="I1881" s="19" t="n">
        <v>0.475772980231213</v>
      </c>
      <c r="J1881" s="19" t="n">
        <v>-0.05132512415145646</v>
      </c>
    </row>
    <row r="1882">
      <c r="B1882" s="8" t="s">
        <v>47</v>
      </c>
      <c r="C1882" s="15" t="n">
        <v>-0.059498887255047136</v>
      </c>
      <c r="D1882" s="15" t="n">
        <v>-0.19189472917902914</v>
      </c>
      <c r="E1882" s="15" t="n">
        <v>-0.24427319974027736</v>
      </c>
      <c r="F1882" s="15" t="n">
        <v>0.489720674001834</v>
      </c>
      <c r="G1882" s="15" t="n">
        <v>-0.15406628103635728</v>
      </c>
      <c r="H1882" s="15" t="n">
        <v>-0.05314565405275251</v>
      </c>
      <c r="I1882" s="15" t="n">
        <v>-0.21642641273050747</v>
      </c>
      <c r="J1882" s="15" t="n">
        <v>-0.08387551631886016</v>
      </c>
    </row>
    <row r="1883">
      <c r="B1883" s="8" t="s">
        <v>48</v>
      </c>
      <c r="C1883" s="19" t="n">
        <v>-0.04784458541166776</v>
      </c>
      <c r="D1883" s="19" t="n">
        <v>-0.18124350122943678</v>
      </c>
      <c r="E1883" s="19" t="n">
        <v>-0.2338025649488039</v>
      </c>
      <c r="F1883" s="19" t="n">
        <v>0.5056126147777724</v>
      </c>
      <c r="G1883" s="19" t="n">
        <v>-0.045225997017227265</v>
      </c>
      <c r="H1883" s="19" t="n">
        <v>-0.05315467206606902</v>
      </c>
      <c r="I1883" s="19" t="n">
        <v>-0.06201815319257844</v>
      </c>
      <c r="J1883" s="19" t="n">
        <v>-0.09481682461042443</v>
      </c>
    </row>
    <row r="1884">
      <c r="B1884" s="8" t="s">
        <v>49</v>
      </c>
      <c r="C1884" s="15" t="n">
        <v>-0.004140953498995078</v>
      </c>
      <c r="D1884" s="15" t="n">
        <v>0.02355056343772574</v>
      </c>
      <c r="E1884" s="15" t="n">
        <v>-0.06198896677962523</v>
      </c>
      <c r="F1884" s="15" t="n">
        <v>-0.30436372154424524</v>
      </c>
      <c r="G1884" s="15" t="n">
        <v>-0.18396045275677803</v>
      </c>
      <c r="H1884" s="15" t="n">
        <v>-0.05315751878277078</v>
      </c>
      <c r="I1884" s="15" t="n">
        <v>0.11248837674160568</v>
      </c>
      <c r="J1884" s="15" t="n">
        <v>-0.08332845090428195</v>
      </c>
    </row>
    <row r="1885">
      <c r="B1885" s="8" t="s">
        <v>50</v>
      </c>
      <c r="C1885" s="19" t="n">
        <v>0.06075231812891285</v>
      </c>
      <c r="D1885" s="19" t="n">
        <v>-0.08199342260823508</v>
      </c>
      <c r="E1885" s="19" t="n">
        <v>0.11791557645569202</v>
      </c>
      <c r="F1885" s="19" t="n">
        <v>0.27620476002834016</v>
      </c>
      <c r="G1885" s="19" t="n">
        <v>0.012146655779539762</v>
      </c>
      <c r="H1885" s="19" t="n">
        <v>-0.053157936771322196</v>
      </c>
      <c r="I1885" s="19" t="n">
        <v>-0.018514551257491366</v>
      </c>
      <c r="J1885" s="19" t="n">
        <v>-0.1224436280466242</v>
      </c>
    </row>
    <row r="1886">
      <c r="B1886" s="8" t="s">
        <v>51</v>
      </c>
      <c r="C1886" s="15" t="n">
        <v>0.0061889958621821044</v>
      </c>
      <c r="D1886" s="15" t="n">
        <v>-0.13161846191883592</v>
      </c>
      <c r="E1886" s="15" t="n">
        <v>-0.15265514531488433</v>
      </c>
      <c r="F1886" s="15" t="n">
        <v>0.494590784884783</v>
      </c>
      <c r="G1886" s="15" t="n">
        <v>0.015300474120414667</v>
      </c>
      <c r="H1886" s="15" t="n">
        <v>-0.0531556468062496</v>
      </c>
      <c r="I1886" s="15" t="n">
        <v>-0.2253239819950592</v>
      </c>
      <c r="J1886" s="15" t="n">
        <v>-0.14049678672770524</v>
      </c>
    </row>
    <row r="1887">
      <c r="B1887" s="8" t="s">
        <v>52</v>
      </c>
      <c r="C1887" s="19" t="n">
        <v>0.2554321330126366</v>
      </c>
      <c r="D1887" s="19" t="n">
        <v>-0.10886356584470676</v>
      </c>
      <c r="E1887" s="19" t="n">
        <v>-0.11053463717645687</v>
      </c>
      <c r="F1887" s="19" t="n">
        <v>0.06704631368695838</v>
      </c>
      <c r="G1887" s="19" t="n">
        <v>-0.21301584300356177</v>
      </c>
      <c r="H1887" s="19" t="n">
        <v>-0.05313716693782786</v>
      </c>
      <c r="I1887" s="19" t="n">
        <v>-0.02266806257346577</v>
      </c>
      <c r="J1887" s="19" t="n">
        <v>-0.16593532850559214</v>
      </c>
    </row>
    <row r="1888">
      <c r="B1888" s="8" t="s">
        <v>53</v>
      </c>
      <c r="C1888" s="15" t="n">
        <v>0.03956267841367762</v>
      </c>
      <c r="D1888" s="15" t="n">
        <v>0.4885734927824293</v>
      </c>
      <c r="E1888" s="15" t="n">
        <v>0.02201408052469616</v>
      </c>
      <c r="F1888" s="15" t="n">
        <v>0.806534203018927</v>
      </c>
      <c r="G1888" s="15" t="n">
        <v>-0.010668200303385136</v>
      </c>
      <c r="H1888" s="15" t="n">
        <v>-0.05312631163373651</v>
      </c>
      <c r="I1888" s="15" t="n">
        <v>-0.19922182083400697</v>
      </c>
      <c r="J1888" s="15" t="n">
        <v>-0.17687663679715643</v>
      </c>
    </row>
    <row r="1889">
      <c r="B1889" s="8" t="s">
        <v>54</v>
      </c>
      <c r="C1889" s="19" t="n">
        <v>0.43316023612417215</v>
      </c>
      <c r="D1889" s="19" t="n">
        <v>0.09060488484765955</v>
      </c>
      <c r="E1889" s="19" t="n">
        <v>0.4256094579414926</v>
      </c>
      <c r="F1889" s="19" t="n">
        <v>-0.22208447978495172</v>
      </c>
      <c r="G1889" s="19" t="n">
        <v>-0.10286705988555815</v>
      </c>
      <c r="H1889" s="19" t="n">
        <v>-0.05315714796088967</v>
      </c>
      <c r="I1889" s="19" t="n">
        <v>-0.06827794749817016</v>
      </c>
      <c r="J1889" s="19" t="n">
        <v>-0.11396411412066189</v>
      </c>
    </row>
    <row r="1890">
      <c r="B1890" s="8" t="s">
        <v>55</v>
      </c>
      <c r="C1890" s="15" t="n">
        <v>-0.15061433803055868</v>
      </c>
      <c r="D1890" s="15" t="n">
        <v>-0.27516796587584225</v>
      </c>
      <c r="E1890" s="15" t="n">
        <v>-0.3261345262917974</v>
      </c>
      <c r="F1890" s="15" t="n">
        <v>-0.35588436825333564</v>
      </c>
      <c r="G1890" s="15" t="n">
        <v>-0.10350453380552223</v>
      </c>
      <c r="H1890" s="15" t="n">
        <v>-0.053139148331888264</v>
      </c>
      <c r="I1890" s="15" t="n">
        <v>-0.22052086938322155</v>
      </c>
      <c r="J1890" s="15" t="n">
        <v>0.033880314169100235</v>
      </c>
    </row>
    <row r="1891">
      <c r="B1891" s="8" t="s">
        <v>56</v>
      </c>
      <c r="C1891" s="19" t="n">
        <v>-0.030892873639479568</v>
      </c>
      <c r="D1891" s="19" t="n">
        <v>0.5319046246682709</v>
      </c>
      <c r="E1891" s="19" t="n">
        <v>-0.21857255070666062</v>
      </c>
      <c r="F1891" s="19" t="n">
        <v>0.1521450933258539</v>
      </c>
      <c r="G1891" s="19" t="n">
        <v>-0.237676018328488</v>
      </c>
      <c r="H1891" s="19" t="n">
        <v>-0.05315763180053222</v>
      </c>
      <c r="I1891" s="19" t="n">
        <v>0.7522275438404271</v>
      </c>
      <c r="J1891" s="19" t="n">
        <v>-0.1362570297647241</v>
      </c>
    </row>
    <row r="1892">
      <c r="B1892" s="8" t="s">
        <v>57</v>
      </c>
      <c r="C1892" s="15" t="n">
        <v>-0.23616750838082096</v>
      </c>
      <c r="D1892" s="15" t="n">
        <v>-0.3533576619603499</v>
      </c>
      <c r="E1892" s="15" t="n">
        <v>-0.4029985044201141</v>
      </c>
      <c r="F1892" s="15" t="n">
        <v>-0.2502798585809713</v>
      </c>
      <c r="G1892" s="15" t="n">
        <v>-0.256498274596901</v>
      </c>
      <c r="H1892" s="15" t="n">
        <v>-0.05315787497775831</v>
      </c>
      <c r="I1892" s="15" t="n">
        <v>0.5443157593886669</v>
      </c>
      <c r="J1892" s="15" t="n">
        <v>0.1225049113307708</v>
      </c>
    </row>
    <row r="1893">
      <c r="B1893" s="8" t="s">
        <v>58</v>
      </c>
      <c r="C1893" s="19" t="n">
        <v>-0.011822197895767854</v>
      </c>
      <c r="D1893" s="19" t="n">
        <v>-0.1483215239306967</v>
      </c>
      <c r="E1893" s="19" t="n">
        <v>0.20739191012828362</v>
      </c>
      <c r="F1893" s="19" t="n">
        <v>-0.08213287230652716</v>
      </c>
      <c r="G1893" s="19" t="n">
        <v>0.05448834456873276</v>
      </c>
      <c r="H1893" s="19" t="n">
        <v>-0.053157914964455204</v>
      </c>
      <c r="I1893" s="19" t="n">
        <v>0.39287991790150634</v>
      </c>
      <c r="J1893" s="19" t="n">
        <v>0.009672669574014307</v>
      </c>
    </row>
    <row r="1894">
      <c r="B1894" s="8" t="s">
        <v>59</v>
      </c>
      <c r="C1894" s="15" t="n">
        <v>0.043005994867403335</v>
      </c>
      <c r="D1894" s="15" t="n">
        <v>-0.09821233789511438</v>
      </c>
      <c r="E1894" s="15" t="n">
        <v>-0.15217920736981735</v>
      </c>
      <c r="F1894" s="15" t="n">
        <v>-0.06675357478142552</v>
      </c>
      <c r="G1894" s="15" t="n">
        <v>0.8655564783167132</v>
      </c>
      <c r="H1894" s="15" t="n">
        <v>-0.0531568137620001</v>
      </c>
      <c r="I1894" s="15" t="n">
        <v>-0.24892616241142546</v>
      </c>
      <c r="J1894" s="15" t="n">
        <v>-0.16894418828577235</v>
      </c>
    </row>
    <row r="1895">
      <c r="B1895" s="8" t="s">
        <v>60</v>
      </c>
      <c r="C1895" s="19" t="n">
        <v>0.13385657514647442</v>
      </c>
      <c r="D1895" s="19" t="n">
        <v>0.06954450231096551</v>
      </c>
      <c r="E1895" s="19" t="n">
        <v>0.38134722905026375</v>
      </c>
      <c r="F1895" s="19" t="n">
        <v>0.10882673863015103</v>
      </c>
      <c r="G1895" s="19" t="n">
        <v>-0.16983537274073185</v>
      </c>
      <c r="H1895" s="19" t="n">
        <v>-0.05315795615127885</v>
      </c>
      <c r="I1895" s="19" t="n">
        <v>-0.08394711814990291</v>
      </c>
      <c r="J1895" s="19" t="n">
        <v>-0.1391291231912597</v>
      </c>
    </row>
    <row r="1896">
      <c r="B1896" s="8" t="s">
        <v>61</v>
      </c>
      <c r="C1896" s="15" t="n">
        <v>-0.028509039171515607</v>
      </c>
      <c r="D1896" s="15" t="n">
        <v>-0.16357214576761306</v>
      </c>
      <c r="E1896" s="15" t="n">
        <v>0.05628161256951848</v>
      </c>
      <c r="F1896" s="15" t="n">
        <v>0.08165664633580491</v>
      </c>
      <c r="G1896" s="15" t="n">
        <v>-0.2154986361655271</v>
      </c>
      <c r="H1896" s="15" t="n">
        <v>-0.05315665872593275</v>
      </c>
      <c r="I1896" s="15" t="n">
        <v>0.34951411018069334</v>
      </c>
      <c r="J1896" s="15" t="n">
        <v>-0.018774731984052787</v>
      </c>
    </row>
    <row r="1897">
      <c r="B1897" s="8" t="s">
        <v>62</v>
      </c>
      <c r="C1897" s="19" t="n">
        <v>0.7748431765323404</v>
      </c>
      <c r="D1897" s="19" t="n">
        <v>0.18331898268161137</v>
      </c>
      <c r="E1897" s="19" t="n">
        <v>1.6475801319009555</v>
      </c>
      <c r="F1897" s="19" t="n">
        <v>0.18982437226235283</v>
      </c>
      <c r="G1897" s="19" t="n">
        <v>-0.1691643475618223</v>
      </c>
      <c r="H1897" s="19" t="n">
        <v>0.14055333995872057</v>
      </c>
      <c r="I1897" s="19" t="n">
        <v>0.552268454041054</v>
      </c>
      <c r="J1897" s="19" t="n">
        <v>-0.08387551631886016</v>
      </c>
    </row>
    <row r="1898">
      <c r="B1898" s="8" t="s">
        <v>63</v>
      </c>
      <c r="C1898" s="15" t="n">
        <v>0.012545887776752671</v>
      </c>
      <c r="D1898" s="15" t="n">
        <v>0.19033911019384273</v>
      </c>
      <c r="E1898" s="15" t="n">
        <v>-0.17883173229356805</v>
      </c>
      <c r="F1898" s="15" t="n">
        <v>0.36258514779432743</v>
      </c>
      <c r="G1898" s="15" t="n">
        <v>0.5864771064082287</v>
      </c>
      <c r="H1898" s="15" t="n">
        <v>-0.0531576820492849</v>
      </c>
      <c r="I1898" s="15" t="n">
        <v>-0.04571906613273585</v>
      </c>
      <c r="J1898" s="15" t="n">
        <v>-0.16908095463941689</v>
      </c>
    </row>
    <row r="1899">
      <c r="B1899" s="8" t="s">
        <v>64</v>
      </c>
      <c r="C1899" s="19" t="n">
        <v>0.9631660995014937</v>
      </c>
      <c r="D1899" s="19" t="n">
        <v>-0.05318669247183753</v>
      </c>
      <c r="E1899" s="19" t="n">
        <v>0.9396224386138275</v>
      </c>
      <c r="F1899" s="19" t="n">
        <v>0.19264391014195484</v>
      </c>
      <c r="G1899" s="19" t="n">
        <v>0.019091766381253643</v>
      </c>
      <c r="H1899" s="19" t="n">
        <v>-0.05315736882375418</v>
      </c>
      <c r="I1899" s="19" t="n">
        <v>-0.20493043828250251</v>
      </c>
      <c r="J1899" s="19" t="n">
        <v>-0.0035936667295073743</v>
      </c>
    </row>
    <row r="1900">
      <c r="B1900" s="8" t="s">
        <v>65</v>
      </c>
      <c r="C1900" s="15" t="n">
        <v>0.5253351688854455</v>
      </c>
      <c r="D1900" s="15" t="n">
        <v>0.34260325520051554</v>
      </c>
      <c r="E1900" s="15" t="n">
        <v>2.046892067812149</v>
      </c>
      <c r="F1900" s="15" t="n">
        <v>0.6296722814802587</v>
      </c>
      <c r="G1900" s="15" t="n">
        <v>-0.15346235837533867</v>
      </c>
      <c r="H1900" s="15" t="n">
        <v>-0.053157943237705715</v>
      </c>
      <c r="I1900" s="15" t="n">
        <v>1.1971060070680144</v>
      </c>
      <c r="J1900" s="15" t="n">
        <v>-0.15225869314113682</v>
      </c>
    </row>
    <row r="1901">
      <c r="B1901" s="8" t="s">
        <v>66</v>
      </c>
      <c r="C1901" s="19" t="n">
        <v>0.6757816108636158</v>
      </c>
      <c r="D1901" s="19" t="n">
        <v>0.4801009250952535</v>
      </c>
      <c r="E1901" s="19" t="n">
        <v>2.6175416639474545</v>
      </c>
      <c r="F1901" s="19" t="n">
        <v>0.31183346596149225</v>
      </c>
      <c r="G1901" s="19" t="n">
        <v>-0.012614173322222843</v>
      </c>
      <c r="H1901" s="19" t="n">
        <v>-0.05315763108765367</v>
      </c>
      <c r="I1901" s="19" t="n">
        <v>-0.29209512125470416</v>
      </c>
      <c r="J1901" s="19" t="n">
        <v>-0.1786545993945356</v>
      </c>
    </row>
    <row r="1902">
      <c r="B1902" s="8" t="s">
        <v>67</v>
      </c>
      <c r="C1902" s="15" t="n">
        <v>-0.08386697292756767</v>
      </c>
      <c r="D1902" s="15" t="n">
        <v>-0.21416547852817683</v>
      </c>
      <c r="E1902" s="15" t="n">
        <v>-0.05175630096068524</v>
      </c>
      <c r="F1902" s="15" t="n">
        <v>-0.227979877169574</v>
      </c>
      <c r="G1902" s="15" t="n">
        <v>0.04750968270807334</v>
      </c>
      <c r="H1902" s="15" t="n">
        <v>-0.05315682609526742</v>
      </c>
      <c r="I1902" s="15" t="n">
        <v>-0.11784449486131465</v>
      </c>
      <c r="J1902" s="15" t="n">
        <v>0.026084632011360694</v>
      </c>
    </row>
    <row r="1903">
      <c r="B1903" s="8" t="s">
        <v>68</v>
      </c>
      <c r="C1903" s="19" t="n">
        <v>0.09545035316261054</v>
      </c>
      <c r="D1903" s="19" t="n">
        <v>1.303392430926246</v>
      </c>
      <c r="E1903" s="19" t="n">
        <v>-0.27140166260909504</v>
      </c>
      <c r="F1903" s="19" t="n">
        <v>0.1503508419479254</v>
      </c>
      <c r="G1903" s="19" t="n">
        <v>-0.22197402914200437</v>
      </c>
      <c r="H1903" s="19" t="n">
        <v>-0.0531579767510096</v>
      </c>
      <c r="I1903" s="19" t="n">
        <v>-0.24819782156454845</v>
      </c>
      <c r="J1903" s="19" t="n">
        <v>-0.1511645623119804</v>
      </c>
    </row>
    <row r="1904">
      <c r="B1904" s="8" t="s">
        <v>69</v>
      </c>
      <c r="C1904" s="15" t="n">
        <v>-0.09684562725314926</v>
      </c>
      <c r="D1904" s="15" t="n">
        <v>1.792864769882514</v>
      </c>
      <c r="E1904" s="15" t="n">
        <v>-0.2778268248674992</v>
      </c>
      <c r="F1904" s="15" t="n">
        <v>-0.20260403625315634</v>
      </c>
      <c r="G1904" s="15" t="n">
        <v>-0.11518037191854852</v>
      </c>
      <c r="H1904" s="15" t="n">
        <v>-0.05315596787485875</v>
      </c>
      <c r="I1904" s="15" t="n">
        <v>-0.24479233598320452</v>
      </c>
      <c r="J1904" s="15" t="n">
        <v>-0.14542037545890915</v>
      </c>
    </row>
    <row r="1905">
      <c r="B1905" s="8" t="s">
        <v>70</v>
      </c>
      <c r="C1905" s="19" t="n">
        <v>-0.10505661264280292</v>
      </c>
      <c r="D1905" s="19" t="n">
        <v>1.7882653759951899</v>
      </c>
      <c r="E1905" s="19" t="n">
        <v>-0.2852038630160374</v>
      </c>
      <c r="F1905" s="19" t="n">
        <v>-0.6016968070295429</v>
      </c>
      <c r="G1905" s="19" t="n">
        <v>-0.22022936367683954</v>
      </c>
      <c r="H1905" s="19" t="n">
        <v>-0.05314875039649074</v>
      </c>
      <c r="I1905" s="19" t="n">
        <v>-0.24933954505424755</v>
      </c>
      <c r="J1905" s="19" t="n">
        <v>-0.12490542241222616</v>
      </c>
    </row>
    <row r="1906">
      <c r="B1906" s="8" t="s">
        <v>71</v>
      </c>
      <c r="C1906" s="15" t="n">
        <v>-0.07856956299875886</v>
      </c>
      <c r="D1906" s="15" t="n">
        <v>1.0300916046742052</v>
      </c>
      <c r="E1906" s="15" t="n">
        <v>-0.2614069657626885</v>
      </c>
      <c r="F1906" s="15" t="n">
        <v>0.6404377897478298</v>
      </c>
      <c r="G1906" s="15" t="n">
        <v>-0.17137873065222384</v>
      </c>
      <c r="H1906" s="15" t="n">
        <v>-0.05312395148834813</v>
      </c>
      <c r="I1906" s="15" t="n">
        <v>-0.22219408484226333</v>
      </c>
      <c r="J1906" s="15" t="n">
        <v>-0.14336888015424085</v>
      </c>
    </row>
    <row r="1907">
      <c r="B1907" s="8" t="s">
        <v>72</v>
      </c>
      <c r="C1907" s="19" t="n">
        <v>-0.03460106058964574</v>
      </c>
      <c r="D1907" s="19" t="n">
        <v>1.8415215157431515</v>
      </c>
      <c r="E1907" s="19" t="n">
        <v>-0.09911212649484943</v>
      </c>
      <c r="F1907" s="19" t="n">
        <v>-0.26283961822647095</v>
      </c>
      <c r="G1907" s="19" t="n">
        <v>0.06046046866102782</v>
      </c>
      <c r="H1907" s="19" t="n">
        <v>-0.05315790957687414</v>
      </c>
      <c r="I1907" s="19" t="n">
        <v>-0.2807172561332199</v>
      </c>
      <c r="J1907" s="19" t="n">
        <v>-0.17003831911492875</v>
      </c>
    </row>
    <row r="1908">
      <c r="B1908" s="8" t="s">
        <v>73</v>
      </c>
      <c r="C1908" s="15" t="n">
        <v>0.02314070763437029</v>
      </c>
      <c r="D1908" s="15" t="n">
        <v>-0.11636784008191958</v>
      </c>
      <c r="E1908" s="15" t="n">
        <v>-0.10863088539618897</v>
      </c>
      <c r="F1908" s="15" t="n">
        <v>6.590127036031384E-4</v>
      </c>
      <c r="G1908" s="15" t="n">
        <v>0.695183185391577</v>
      </c>
      <c r="H1908" s="15" t="n">
        <v>-0.053157950005476025</v>
      </c>
      <c r="I1908" s="15" t="n">
        <v>-0.2280011267295261</v>
      </c>
      <c r="J1908" s="15" t="n">
        <v>-0.13311140363089935</v>
      </c>
    </row>
    <row r="1909">
      <c r="B1909" s="8" t="s">
        <v>74</v>
      </c>
      <c r="C1909" s="19" t="n">
        <v>1.7593668118014576</v>
      </c>
      <c r="D1909" s="19" t="n">
        <v>0.10900246039695546</v>
      </c>
      <c r="E1909" s="19" t="n">
        <v>-0.3770598864139639</v>
      </c>
      <c r="F1909" s="19" t="n">
        <v>-0.5583784523338401</v>
      </c>
      <c r="G1909" s="19" t="n">
        <v>-0.168090707275567</v>
      </c>
      <c r="H1909" s="19" t="n">
        <v>-0.053156613843117026</v>
      </c>
      <c r="I1909" s="19" t="n">
        <v>0.07927997110156408</v>
      </c>
      <c r="J1909" s="19" t="n">
        <v>-0.10849345997487976</v>
      </c>
    </row>
    <row r="1910">
      <c r="B1910" s="8" t="s">
        <v>75</v>
      </c>
      <c r="C1910" s="15" t="n">
        <v>0.4580580627895737</v>
      </c>
      <c r="D1910" s="15" t="n">
        <v>0.3849660936363943</v>
      </c>
      <c r="E1910" s="15" t="n">
        <v>0.9531866700482364</v>
      </c>
      <c r="F1910" s="15" t="n">
        <v>0.09575433573381473</v>
      </c>
      <c r="G1910" s="15" t="n">
        <v>-0.15369721718795704</v>
      </c>
      <c r="H1910" s="15" t="n">
        <v>-0.05315759857570687</v>
      </c>
      <c r="I1910" s="15" t="n">
        <v>0.12485048625076171</v>
      </c>
      <c r="J1910" s="15" t="n">
        <v>-0.09495359096406898</v>
      </c>
    </row>
    <row r="1911">
      <c r="B1911" s="8" t="s">
        <v>76</v>
      </c>
      <c r="C1911" s="19" t="n">
        <v>-0.09181308782078089</v>
      </c>
      <c r="D1911" s="19" t="n">
        <v>2.0029844485244723</v>
      </c>
      <c r="E1911" s="19" t="n">
        <v>-0.26854603493869317</v>
      </c>
      <c r="F1911" s="19" t="n">
        <v>-0.5388980088020447</v>
      </c>
      <c r="G1911" s="19" t="n">
        <v>-0.15346235837533867</v>
      </c>
      <c r="H1911" s="19" t="n">
        <v>-0.053157266963735114</v>
      </c>
      <c r="I1911" s="19" t="n">
        <v>-0.06764803109006032</v>
      </c>
      <c r="J1911" s="19" t="n">
        <v>-0.14952336606824576</v>
      </c>
    </row>
    <row r="1912">
      <c r="B1912" s="8" t="s">
        <v>77</v>
      </c>
      <c r="C1912" s="15" t="n">
        <v>0.0024808089120159343</v>
      </c>
      <c r="D1912" s="15" t="n">
        <v>-0.13524956235619695</v>
      </c>
      <c r="E1912" s="15" t="n">
        <v>-0.18858846016744107</v>
      </c>
      <c r="F1912" s="15" t="n">
        <v>-0.3704947009021821</v>
      </c>
      <c r="G1912" s="15" t="n">
        <v>0.10186272219974739</v>
      </c>
      <c r="H1912" s="15" t="n">
        <v>-0.05315707929500401</v>
      </c>
      <c r="I1912" s="15" t="n">
        <v>-0.1548520838377688</v>
      </c>
      <c r="J1912" s="15" t="n">
        <v>-0.11861417014457669</v>
      </c>
    </row>
    <row r="1913">
      <c r="B1913" s="8" t="s">
        <v>78</v>
      </c>
      <c r="C1913" s="19" t="n">
        <v>-0.02056292427830239</v>
      </c>
      <c r="D1913" s="19" t="n">
        <v>-0.156309944892891</v>
      </c>
      <c r="E1913" s="19" t="n">
        <v>-0.20929176077785458</v>
      </c>
      <c r="F1913" s="19" t="n">
        <v>0.5853286402828825</v>
      </c>
      <c r="G1913" s="19" t="n">
        <v>-0.055861746102943734</v>
      </c>
      <c r="H1913" s="19" t="n">
        <v>-0.053093381187050516</v>
      </c>
      <c r="I1913" s="19" t="n">
        <v>0.062055694317310145</v>
      </c>
      <c r="J1913" s="19" t="n">
        <v>-0.12353775887578063</v>
      </c>
    </row>
    <row r="1914">
      <c r="B1914" s="8" t="s">
        <v>79</v>
      </c>
      <c r="C1914" s="15" t="n">
        <v>-0.03751463605049058</v>
      </c>
      <c r="D1914" s="15" t="n">
        <v>-0.17180264009229806</v>
      </c>
      <c r="E1914" s="15" t="n">
        <v>-0.2226180232397299</v>
      </c>
      <c r="F1914" s="15" t="n">
        <v>0.3510506746505013</v>
      </c>
      <c r="G1914" s="15" t="n">
        <v>-0.23851479980212495</v>
      </c>
      <c r="H1914" s="15" t="n">
        <v>-0.05315798610004438</v>
      </c>
      <c r="I1914" s="15" t="n">
        <v>0.9013405685726826</v>
      </c>
      <c r="J1914" s="15" t="n">
        <v>-0.09235503024482247</v>
      </c>
    </row>
    <row r="1915">
      <c r="B1915" s="8" t="s">
        <v>80</v>
      </c>
      <c r="C1915" s="19" t="n">
        <v>-0.05605557080132142</v>
      </c>
      <c r="D1915" s="19" t="n">
        <v>1.4024004361849567</v>
      </c>
      <c r="E1915" s="19" t="n">
        <v>-0.24117960309734204</v>
      </c>
      <c r="F1915" s="19" t="n">
        <v>0.28978980617551325</v>
      </c>
      <c r="G1915" s="19" t="n">
        <v>0.07941692996522275</v>
      </c>
      <c r="H1915" s="19" t="n">
        <v>-0.05315481351914345</v>
      </c>
      <c r="I1915" s="19" t="n">
        <v>-0.230678271463993</v>
      </c>
      <c r="J1915" s="19" t="n">
        <v>-0.1760560386752891</v>
      </c>
    </row>
    <row r="1916">
      <c r="B1916" s="8" t="s">
        <v>81</v>
      </c>
      <c r="C1916" s="15" t="n">
        <v>-0.026125204703551643</v>
      </c>
      <c r="D1916" s="15" t="n">
        <v>0.5493339067676039</v>
      </c>
      <c r="E1916" s="15" t="n">
        <v>-0.21405114022852434</v>
      </c>
      <c r="F1916" s="15" t="n">
        <v>0.9798076218017384</v>
      </c>
      <c r="G1916" s="15" t="n">
        <v>-2.881481671973193</v>
      </c>
      <c r="H1916" s="15" t="n">
        <v>-0.05315612744234821</v>
      </c>
      <c r="I1916" s="15" t="n">
        <v>-0.3359924209448599</v>
      </c>
      <c r="J1916" s="15" t="n">
        <v>-0.17769723491902373</v>
      </c>
    </row>
    <row r="1917">
      <c r="B1917" s="8" t="s">
        <v>82</v>
      </c>
      <c r="C1917" s="19" t="n">
        <v>0.02181635515216809</v>
      </c>
      <c r="D1917" s="19" t="n">
        <v>-0.11757820689437323</v>
      </c>
      <c r="E1917" s="19" t="n">
        <v>-0.16288781113382433</v>
      </c>
      <c r="F1917" s="19" t="n">
        <v>-0.25233043158431817</v>
      </c>
      <c r="G1917" s="19" t="n">
        <v>0.10333897759334841</v>
      </c>
      <c r="H1917" s="19" t="n">
        <v>-0.05315787357846668</v>
      </c>
      <c r="I1917" s="19" t="n">
        <v>-0.11747048199399943</v>
      </c>
      <c r="J1917" s="19" t="n">
        <v>-0.1388555904839706</v>
      </c>
    </row>
    <row r="1918">
      <c r="B1918" s="8" t="s">
        <v>83</v>
      </c>
      <c r="C1918" s="15" t="n">
        <v>0.026319153591655577</v>
      </c>
      <c r="D1918" s="15" t="n">
        <v>-0.11346295973203073</v>
      </c>
      <c r="E1918" s="15" t="n">
        <v>-0.16717125263942711</v>
      </c>
      <c r="F1918" s="15" t="n">
        <v>0.37745180206859247</v>
      </c>
      <c r="G1918" s="15" t="n">
        <v>0.5580256388224636</v>
      </c>
      <c r="H1918" s="15" t="n">
        <v>-0.05207506885021441</v>
      </c>
      <c r="I1918" s="15" t="n">
        <v>-0.20217455399702194</v>
      </c>
      <c r="J1918" s="15" t="n">
        <v>-0.16593532850559214</v>
      </c>
    </row>
    <row r="1919">
      <c r="B1919" s="8" t="s">
        <v>84</v>
      </c>
      <c r="C1919" s="19" t="n">
        <v>-0.08678054838841252</v>
      </c>
      <c r="D1919" s="19" t="n">
        <v>-0.21682828551557493</v>
      </c>
      <c r="E1919" s="19" t="n">
        <v>-0.26854603493869317</v>
      </c>
      <c r="F1919" s="19" t="n">
        <v>0.40282764298500995</v>
      </c>
      <c r="G1919" s="19" t="n">
        <v>-0.29407568461583616</v>
      </c>
      <c r="H1919" s="19" t="n">
        <v>-0.053154763047634945</v>
      </c>
      <c r="I1919" s="19" t="n">
        <v>0.9921666406670229</v>
      </c>
      <c r="J1919" s="19" t="n">
        <v>-0.044213273761939696</v>
      </c>
    </row>
    <row r="1920">
      <c r="B1920" s="8" t="s">
        <v>85</v>
      </c>
      <c r="C1920" s="15" t="n">
        <v>0.43183588364197</v>
      </c>
      <c r="D1920" s="15" t="n">
        <v>0.25715135824128577</v>
      </c>
      <c r="E1920" s="15" t="n">
        <v>1.630684334851078</v>
      </c>
      <c r="F1920" s="15" t="n">
        <v>0.9026548125508119</v>
      </c>
      <c r="G1920" s="15" t="n">
        <v>-0.2025478502125727</v>
      </c>
      <c r="H1920" s="15" t="n">
        <v>-0.05312718911489494</v>
      </c>
      <c r="I1920" s="15" t="n">
        <v>1.3968485631021</v>
      </c>
      <c r="J1920" s="15" t="n">
        <v>-0.16183233789625553</v>
      </c>
    </row>
    <row r="1921">
      <c r="B1921" s="8" t="s">
        <v>86</v>
      </c>
      <c r="C1921" s="19" t="n">
        <v>-0.006524787966959039</v>
      </c>
      <c r="D1921" s="19" t="n">
        <v>-0.14348005668088198</v>
      </c>
      <c r="E1921" s="19" t="n">
        <v>-0.19667940523357968</v>
      </c>
      <c r="F1921" s="19" t="n">
        <v>1.6300955854881178</v>
      </c>
      <c r="G1921" s="19" t="n">
        <v>-0.2622019886176322</v>
      </c>
      <c r="H1921" s="19" t="n">
        <v>-0.05315786738977083</v>
      </c>
      <c r="I1921" s="19" t="n">
        <v>0.30916009028615554</v>
      </c>
      <c r="J1921" s="19" t="n">
        <v>-0.16853388922483867</v>
      </c>
    </row>
    <row r="1922">
      <c r="B1922" s="8" t="s">
        <v>87</v>
      </c>
      <c r="C1922" s="15" t="n">
        <v>0.013605369762514433</v>
      </c>
      <c r="D1922" s="15" t="n">
        <v>-0.04326168460971736</v>
      </c>
      <c r="E1922" s="15" t="n">
        <v>-0.11886355121512898</v>
      </c>
      <c r="F1922" s="15" t="n">
        <v>-0.1664626870691676</v>
      </c>
      <c r="G1922" s="15" t="n">
        <v>-0.2816952700649549</v>
      </c>
      <c r="H1922" s="15" t="n">
        <v>-0.0528058137346777</v>
      </c>
      <c r="I1922" s="15" t="n">
        <v>-0.4491805255271001</v>
      </c>
      <c r="J1922" s="15" t="n">
        <v>-0.12627308594867168</v>
      </c>
    </row>
    <row r="1923">
      <c r="B1923" s="8" t="s">
        <v>88</v>
      </c>
      <c r="C1923" s="19" t="n">
        <v>-0.07777495150943754</v>
      </c>
      <c r="D1923" s="19" t="n">
        <v>-0.13839651606857653</v>
      </c>
      <c r="E1923" s="19" t="n">
        <v>-0.26069305884508803</v>
      </c>
      <c r="F1923" s="19" t="n">
        <v>-0.48071299983207694</v>
      </c>
      <c r="G1923" s="19" t="n">
        <v>-0.29461250475896383</v>
      </c>
      <c r="H1923" s="19" t="n">
        <v>-0.053149829354936964</v>
      </c>
      <c r="I1923" s="19" t="n">
        <v>-0.10951778734161242</v>
      </c>
      <c r="J1923" s="19" t="n">
        <v>-0.038742619616157555</v>
      </c>
    </row>
    <row r="1924">
      <c r="B1924" s="8" t="s">
        <v>89</v>
      </c>
      <c r="C1924" s="15" t="n">
        <v>-0.09605101576382793</v>
      </c>
      <c r="D1924" s="15" t="n">
        <v>-0.2253008532027507</v>
      </c>
      <c r="E1924" s="15" t="n">
        <v>-0.25355398966908343</v>
      </c>
      <c r="F1924" s="15" t="n">
        <v>-0.11468571873465887</v>
      </c>
      <c r="G1924" s="15" t="n">
        <v>-0.29545128623260075</v>
      </c>
      <c r="H1924" s="15" t="n">
        <v>-0.0531256573960779</v>
      </c>
      <c r="I1924" s="15" t="n">
        <v>-0.4592985578323646</v>
      </c>
      <c r="J1924" s="15" t="n">
        <v>-0.023424788007967597</v>
      </c>
    </row>
    <row r="1925">
      <c r="B1925" s="8" t="s">
        <v>90</v>
      </c>
      <c r="C1925" s="19" t="n">
        <v>-0.3614512531971493</v>
      </c>
      <c r="D1925" s="19" t="n">
        <v>-0.466890068968505</v>
      </c>
      <c r="E1925" s="19" t="n">
        <v>-0.5155578284284542</v>
      </c>
      <c r="F1925" s="19" t="n">
        <v>-0.759847249912671</v>
      </c>
      <c r="G1925" s="19" t="n">
        <v>0.8309986816028709</v>
      </c>
      <c r="H1925" s="19" t="n">
        <v>-0.053157963877804415</v>
      </c>
      <c r="I1925" s="19" t="n">
        <v>-0.3097327806817802</v>
      </c>
      <c r="J1925" s="19" t="n">
        <v>0.25804036779252315</v>
      </c>
    </row>
    <row r="1926">
      <c r="B1926" s="8" t="s">
        <v>91</v>
      </c>
      <c r="C1926" s="15" t="n">
        <v>-0.003611212506114197</v>
      </c>
      <c r="D1926" s="15" t="n">
        <v>0.2387537826919899</v>
      </c>
      <c r="E1926" s="15" t="n">
        <v>-0.179783608183702</v>
      </c>
      <c r="F1926" s="15" t="n">
        <v>0.23519329996140254</v>
      </c>
      <c r="G1926" s="15" t="n">
        <v>-0.28354058930695614</v>
      </c>
      <c r="H1926" s="15" t="n">
        <v>-0.05315788148855322</v>
      </c>
      <c r="I1926" s="15" t="n">
        <v>-0.45046004323107325</v>
      </c>
      <c r="J1926" s="15" t="n">
        <v>-0.15225869314113682</v>
      </c>
    </row>
    <row r="1927">
      <c r="B1927" s="8" t="s">
        <v>92</v>
      </c>
      <c r="C1927" s="19" t="n">
        <v>-0.10452687164992203</v>
      </c>
      <c r="D1927" s="19" t="n">
        <v>0.14265065778316777</v>
      </c>
      <c r="E1927" s="19" t="n">
        <v>-0.2847279250709704</v>
      </c>
      <c r="F1927" s="19" t="n">
        <v>0.8101227057747841</v>
      </c>
      <c r="G1927" s="19" t="n">
        <v>0.026674350902931646</v>
      </c>
      <c r="H1927" s="19" t="n">
        <v>-0.0531576206942648</v>
      </c>
      <c r="I1927" s="19" t="n">
        <v>-0.09772653957730605</v>
      </c>
      <c r="J1927" s="19" t="n">
        <v>-0.07006211460076028</v>
      </c>
    </row>
    <row r="1928">
      <c r="B1928" s="8" t="s">
        <v>93</v>
      </c>
      <c r="C1928" s="15" t="n">
        <v>0.02314070763437029</v>
      </c>
      <c r="D1928" s="15" t="n">
        <v>-0.11636784008191958</v>
      </c>
      <c r="E1928" s="15" t="n">
        <v>-0.170026880309829</v>
      </c>
      <c r="F1928" s="15" t="n">
        <v>-0.10186963746374088</v>
      </c>
      <c r="G1928" s="15" t="n">
        <v>-0.2778033240272794</v>
      </c>
      <c r="H1928" s="15" t="n">
        <v>-0.053157767744884336</v>
      </c>
      <c r="I1928" s="15" t="n">
        <v>-0.4524088471186631</v>
      </c>
      <c r="J1928" s="15" t="n">
        <v>-0.15007043148282398</v>
      </c>
    </row>
    <row r="1929">
      <c r="B1929" s="8" t="s">
        <v>94</v>
      </c>
      <c r="C1929" s="19" t="n">
        <v>0.1526623803937457</v>
      </c>
      <c r="D1929" s="19" t="n">
        <v>0.002006034176050241</v>
      </c>
      <c r="E1929" s="19" t="n">
        <v>0.35064923159344363</v>
      </c>
      <c r="F1929" s="19" t="n">
        <v>0.37001847493146</v>
      </c>
      <c r="G1929" s="19" t="n">
        <v>-0.25133138071929745</v>
      </c>
      <c r="H1929" s="19" t="n">
        <v>-0.0531237944865359</v>
      </c>
      <c r="I1929" s="19" t="n">
        <v>-0.44475142578257765</v>
      </c>
      <c r="J1929" s="19" t="n">
        <v>-0.17769723491902373</v>
      </c>
    </row>
    <row r="1930">
      <c r="B1930" s="8" t="s">
        <v>95</v>
      </c>
      <c r="C1930" s="15" t="n">
        <v>-0.005995046974078169</v>
      </c>
      <c r="D1930" s="15" t="n">
        <v>-0.14299590995590053</v>
      </c>
      <c r="E1930" s="15" t="n">
        <v>-0.1843050186618383</v>
      </c>
      <c r="F1930" s="15" t="n">
        <v>0.6891388985773181</v>
      </c>
      <c r="G1930" s="15" t="n">
        <v>-0.2839096531553564</v>
      </c>
      <c r="H1930" s="15" t="n">
        <v>-0.053143316878703155</v>
      </c>
      <c r="I1930" s="15" t="n">
        <v>0.07101231824512222</v>
      </c>
      <c r="J1930" s="15" t="n">
        <v>-0.13817175871574783</v>
      </c>
    </row>
    <row r="1931">
      <c r="B1931" s="8" t="s">
        <v>96</v>
      </c>
      <c r="C1931" s="19" t="n">
        <v>0.03055708153470263</v>
      </c>
      <c r="D1931" s="19" t="n">
        <v>0.3624532709247559</v>
      </c>
      <c r="E1931" s="19" t="n">
        <v>-0.16336374907889128</v>
      </c>
      <c r="F1931" s="19" t="n">
        <v>-0.4663589888086488</v>
      </c>
      <c r="G1931" s="19" t="n">
        <v>-0.0473397263307924</v>
      </c>
      <c r="H1931" s="19" t="n">
        <v>-0.05315764494493976</v>
      </c>
      <c r="I1931" s="19" t="n">
        <v>0.45758414394704083</v>
      </c>
      <c r="J1931" s="19" t="n">
        <v>-0.16716622568839312</v>
      </c>
    </row>
    <row r="1932">
      <c r="B1932" s="8" t="s">
        <v>97</v>
      </c>
      <c r="C1932" s="15" t="n">
        <v>0.06975791500788782</v>
      </c>
      <c r="D1932" s="15" t="n">
        <v>0.28377942811526674</v>
      </c>
      <c r="E1932" s="15" t="n">
        <v>0.404906157331079</v>
      </c>
      <c r="F1932" s="15" t="n">
        <v>-0.33281542196568326</v>
      </c>
      <c r="G1932" s="15" t="n">
        <v>-0.2735758654001492</v>
      </c>
      <c r="H1932" s="15" t="n">
        <v>-0.05315742904322625</v>
      </c>
      <c r="I1932" s="15" t="n">
        <v>-0.44894430687405884</v>
      </c>
      <c r="J1932" s="15" t="n">
        <v>-0.0565222455899495</v>
      </c>
    </row>
    <row r="1933">
      <c r="B1933" s="8" t="s">
        <v>98</v>
      </c>
      <c r="C1933" s="19" t="n">
        <v>-0.017914219313897986</v>
      </c>
      <c r="D1933" s="19" t="n">
        <v>-0.1538892112679836</v>
      </c>
      <c r="E1933" s="19" t="n">
        <v>-0.20691207105251969</v>
      </c>
      <c r="F1933" s="19" t="n">
        <v>-0.1357040920189644</v>
      </c>
      <c r="G1933" s="19" t="n">
        <v>-0.1782231874771013</v>
      </c>
      <c r="H1933" s="19" t="n">
        <v>-0.05315080691712123</v>
      </c>
      <c r="I1933" s="19" t="n">
        <v>-0.057825272101097204</v>
      </c>
      <c r="J1933" s="19" t="n">
        <v>-0.10466400207283226</v>
      </c>
    </row>
    <row r="1934">
      <c r="B1934" s="8" t="s">
        <v>99</v>
      </c>
      <c r="C1934" s="15" t="n">
        <v>-0.05393660682979789</v>
      </c>
      <c r="D1934" s="15" t="n">
        <v>1.2915308361642</v>
      </c>
      <c r="E1934" s="15" t="n">
        <v>-0.23927585131707413</v>
      </c>
      <c r="F1934" s="15" t="n">
        <v>0.0491037999076732</v>
      </c>
      <c r="G1934" s="15" t="n">
        <v>-0.2882713168182685</v>
      </c>
      <c r="H1934" s="15" t="n">
        <v>-0.05315727762004393</v>
      </c>
      <c r="I1934" s="15" t="n">
        <v>-0.46010563823025546</v>
      </c>
      <c r="J1934" s="15" t="n">
        <v>-0.16593532850559214</v>
      </c>
    </row>
    <row r="1935">
      <c r="B1935" s="8" t="s">
        <v>100</v>
      </c>
      <c r="C1935" s="19" t="n">
        <v>-0.005730176477637723</v>
      </c>
      <c r="D1935" s="19" t="n">
        <v>-0.0827196426957073</v>
      </c>
      <c r="E1935" s="19" t="n">
        <v>-0.059133339109223394</v>
      </c>
      <c r="F1935" s="19" t="n">
        <v>0.9969811707047685</v>
      </c>
      <c r="G1935" s="19" t="n">
        <v>-0.2821314364312461</v>
      </c>
      <c r="H1935" s="19" t="n">
        <v>-0.053156188957379946</v>
      </c>
      <c r="I1935" s="19" t="n">
        <v>-0.4565229886591306</v>
      </c>
      <c r="J1935" s="19" t="n">
        <v>-0.11943476826644402</v>
      </c>
    </row>
    <row r="1936">
      <c r="B1936" s="8" t="s">
        <v>101</v>
      </c>
      <c r="C1936" s="15" t="n">
        <v>0.04618444082468862</v>
      </c>
      <c r="D1936" s="15" t="n">
        <v>-0.08126720252076289</v>
      </c>
      <c r="E1936" s="15" t="n">
        <v>-0.14218451052341083</v>
      </c>
      <c r="F1936" s="15" t="n">
        <v>-0.36101080076170283</v>
      </c>
      <c r="G1936" s="15" t="n">
        <v>-0.10377294387708606</v>
      </c>
      <c r="H1936" s="15" t="n">
        <v>-0.05315780300282461</v>
      </c>
      <c r="I1936" s="15" t="n">
        <v>-0.17313934456070815</v>
      </c>
      <c r="J1936" s="15" t="n">
        <v>-0.16155880518896645</v>
      </c>
    </row>
    <row r="1937">
      <c r="B1937" s="8" t="s">
        <v>102</v>
      </c>
      <c r="C1937" s="19" t="n">
        <v>0.48931278136954565</v>
      </c>
      <c r="D1937" s="19" t="n">
        <v>-0.18051728114196455</v>
      </c>
      <c r="E1937" s="19" t="n">
        <v>0.023917832304964068</v>
      </c>
      <c r="F1937" s="19" t="n">
        <v>-0.32358784345062225</v>
      </c>
      <c r="G1937" s="19" t="n">
        <v>-0.1222932388149898</v>
      </c>
      <c r="H1937" s="19" t="n">
        <v>-0.05315492231776027</v>
      </c>
      <c r="I1937" s="19" t="n">
        <v>0.3848878534736125</v>
      </c>
      <c r="J1937" s="19" t="n">
        <v>-0.04147794668904864</v>
      </c>
    </row>
    <row r="1938">
      <c r="B1938" s="8" t="s">
        <v>103</v>
      </c>
      <c r="C1938" s="15" t="n">
        <v>0.07399584295093488</v>
      </c>
      <c r="D1938" s="15" t="n">
        <v>-0.06988975448369829</v>
      </c>
      <c r="E1938" s="15" t="n">
        <v>0.013685166486024074</v>
      </c>
      <c r="F1938" s="15" t="n">
        <v>-0.25463732621308344</v>
      </c>
      <c r="G1938" s="15" t="n">
        <v>-0.2672346774594539</v>
      </c>
      <c r="H1938" s="15" t="n">
        <v>-0.053153281038294156</v>
      </c>
      <c r="I1938" s="15" t="n">
        <v>-0.45059783744534726</v>
      </c>
      <c r="J1938" s="15" t="n">
        <v>-0.15649845010411798</v>
      </c>
    </row>
    <row r="1939">
      <c r="B1939" s="8" t="s">
        <v>104</v>
      </c>
      <c r="C1939" s="19" t="n">
        <v>0.34681245428458857</v>
      </c>
      <c r="D1939" s="19" t="n">
        <v>0.1794458088817596</v>
      </c>
      <c r="E1939" s="19" t="n">
        <v>1.3356028089095522</v>
      </c>
      <c r="F1939" s="19" t="n">
        <v>0.01296245072368443</v>
      </c>
      <c r="G1939" s="19" t="n">
        <v>-0.01392267242109648</v>
      </c>
      <c r="H1939" s="19" t="n">
        <v>-0.05315712403711017</v>
      </c>
      <c r="I1939" s="19" t="n">
        <v>-0.07993140104820252</v>
      </c>
      <c r="J1939" s="19" t="n">
        <v>-0.1232642261684915</v>
      </c>
    </row>
    <row r="1940">
      <c r="B1940" s="8" t="s">
        <v>105</v>
      </c>
      <c r="C1940" s="15" t="n">
        <v>0.048568275292652584</v>
      </c>
      <c r="D1940" s="15" t="n">
        <v>-0.09312879728280893</v>
      </c>
      <c r="E1940" s="15" t="n">
        <v>-0.1471818589466141</v>
      </c>
      <c r="F1940" s="15" t="n">
        <v>0.025265888743765723</v>
      </c>
      <c r="G1940" s="15" t="n">
        <v>-0.2752534283474231</v>
      </c>
      <c r="H1940" s="15" t="n">
        <v>-0.05306044781681701</v>
      </c>
      <c r="I1940" s="15" t="n">
        <v>-0.4328026989162438</v>
      </c>
      <c r="J1940" s="15" t="n">
        <v>-0.1796119638700475</v>
      </c>
    </row>
    <row r="1941">
      <c r="B1941" s="8" t="s">
        <v>106</v>
      </c>
      <c r="C1941" s="19" t="n">
        <v>-0.08598593689909119</v>
      </c>
      <c r="D1941" s="19" t="n">
        <v>-0.21610206542810273</v>
      </c>
      <c r="E1941" s="19" t="n">
        <v>0.12029526618102689</v>
      </c>
      <c r="F1941" s="19" t="n">
        <v>-0.06752253965768064</v>
      </c>
      <c r="G1941" s="19" t="n">
        <v>-0.2107343573952693</v>
      </c>
      <c r="H1941" s="19" t="n">
        <v>-0.05286573335029278</v>
      </c>
      <c r="I1941" s="19" t="n">
        <v>-0.1475293055934917</v>
      </c>
      <c r="J1941" s="19" t="n">
        <v>0.07313225766508705</v>
      </c>
    </row>
    <row r="1942">
      <c r="B1942" s="8" t="s">
        <v>107</v>
      </c>
      <c r="C1942" s="15" t="n">
        <v>0.6267805690221342</v>
      </c>
      <c r="D1942" s="15" t="n">
        <v>0.27966418095292417</v>
      </c>
      <c r="E1942" s="15" t="n">
        <v>1.0467084762538974</v>
      </c>
      <c r="F1942" s="15" t="n">
        <v>0.3646357207976744</v>
      </c>
      <c r="G1942" s="15" t="n">
        <v>-0.24515794907332952</v>
      </c>
      <c r="H1942" s="15" t="n">
        <v>-0.052956869004437995</v>
      </c>
      <c r="I1942" s="15" t="n">
        <v>-0.21595397542442504</v>
      </c>
      <c r="J1942" s="15" t="n">
        <v>-0.0708827127226276</v>
      </c>
    </row>
    <row r="1943">
      <c r="B1943" s="8" t="s">
        <v>108</v>
      </c>
      <c r="C1943" s="19" t="n">
        <v>0.0755850659295775</v>
      </c>
      <c r="D1943" s="19" t="n">
        <v>0.10997075384691843</v>
      </c>
      <c r="E1943" s="19" t="n">
        <v>-0.014871110217994518</v>
      </c>
      <c r="F1943" s="19" t="n">
        <v>-0.41919580973167053</v>
      </c>
      <c r="G1943" s="19" t="n">
        <v>-0.12433986561066394</v>
      </c>
      <c r="H1943" s="19" t="n">
        <v>-0.05315728224426571</v>
      </c>
      <c r="I1943" s="19" t="n">
        <v>-0.06662441692688179</v>
      </c>
      <c r="J1943" s="19" t="n">
        <v>-0.16908095463941689</v>
      </c>
    </row>
    <row r="1944">
      <c r="B1944" s="8" t="s">
        <v>109</v>
      </c>
      <c r="C1944" s="15" t="n">
        <v>0.13412144564291487</v>
      </c>
      <c r="D1944" s="15" t="n">
        <v>0.008299941600809367</v>
      </c>
      <c r="E1944" s="15" t="n">
        <v>0.3249485825598269</v>
      </c>
      <c r="F1944" s="15" t="n">
        <v>0.06448309743277483</v>
      </c>
      <c r="G1944" s="15" t="n">
        <v>0.74279242183521</v>
      </c>
      <c r="H1944" s="15" t="n">
        <v>-0.05315754757520528</v>
      </c>
      <c r="I1944" s="15" t="n">
        <v>-0.3811692383389888</v>
      </c>
      <c r="J1944" s="15" t="n">
        <v>-0.15225869314113682</v>
      </c>
    </row>
    <row r="1945">
      <c r="B1945" s="8" t="s">
        <v>110</v>
      </c>
      <c r="C1945" s="19" t="n">
        <v>0.03982754891011805</v>
      </c>
      <c r="D1945" s="19" t="n">
        <v>0.1966330176186018</v>
      </c>
      <c r="E1945" s="19" t="n">
        <v>-0.14765779689168107</v>
      </c>
      <c r="F1945" s="19" t="n">
        <v>-0.20978104176487042</v>
      </c>
      <c r="G1945" s="19" t="n">
        <v>-0.27397848050749496</v>
      </c>
      <c r="H1945" s="19" t="n">
        <v>-0.05314948224494942</v>
      </c>
      <c r="I1945" s="19" t="n">
        <v>-0.4531371879655401</v>
      </c>
      <c r="J1945" s="19" t="n">
        <v>-0.17906489845546927</v>
      </c>
    </row>
    <row r="1946">
      <c r="B1946" s="8" t="s">
        <v>111</v>
      </c>
      <c r="C1946" s="15" t="n">
        <v>-0.09154821732434044</v>
      </c>
      <c r="D1946" s="15" t="n">
        <v>-0.22118560604040818</v>
      </c>
      <c r="E1946" s="15" t="n">
        <v>-0.27282947644429595</v>
      </c>
      <c r="F1946" s="15" t="n">
        <v>-0.11032825110254671</v>
      </c>
      <c r="G1946" s="15" t="n">
        <v>-0.2944782997231819</v>
      </c>
      <c r="H1946" s="15" t="n">
        <v>-0.05315715633751631</v>
      </c>
      <c r="I1946" s="15" t="n">
        <v>-0.4648693810665862</v>
      </c>
      <c r="J1946" s="15" t="n">
        <v>-0.034913161714110075</v>
      </c>
    </row>
    <row r="1947">
      <c r="B1947" s="8" t="s">
        <v>112</v>
      </c>
      <c r="C1947" s="19" t="n">
        <v>0.6283697920007769</v>
      </c>
      <c r="D1947" s="19" t="n">
        <v>0.4367697932094118</v>
      </c>
      <c r="E1947" s="19" t="n">
        <v>2.5675681797154217</v>
      </c>
      <c r="F1947" s="19" t="n">
        <v>0.273897865399575</v>
      </c>
      <c r="G1947" s="19" t="n">
        <v>-0.20083673600635335</v>
      </c>
      <c r="H1947" s="19" t="n">
        <v>-0.05315746456023852</v>
      </c>
      <c r="I1947" s="19" t="n">
        <v>-0.40939736737741184</v>
      </c>
      <c r="J1947" s="19" t="n">
        <v>-0.13311140363089935</v>
      </c>
    </row>
    <row r="1948">
      <c r="B1948" s="8" t="s">
        <v>113</v>
      </c>
      <c r="C1948" s="15" t="n">
        <v>-0.08598593689909119</v>
      </c>
      <c r="D1948" s="15" t="n">
        <v>-0.21561791870312125</v>
      </c>
      <c r="E1948" s="15" t="n">
        <v>-0.2680700969936262</v>
      </c>
      <c r="F1948" s="15" t="n">
        <v>0.2710783275199729</v>
      </c>
      <c r="G1948" s="15" t="n">
        <v>-0.11843484403625985</v>
      </c>
      <c r="H1948" s="15" t="n">
        <v>-0.053037145004783716</v>
      </c>
      <c r="I1948" s="15" t="n">
        <v>-0.21839490150585078</v>
      </c>
      <c r="J1948" s="15" t="n">
        <v>-0.05036775967594461</v>
      </c>
    </row>
    <row r="1949">
      <c r="B1949" s="8" t="s">
        <v>114</v>
      </c>
      <c r="C1949" s="19" t="n">
        <v>0.023670448627251168</v>
      </c>
      <c r="D1949" s="19" t="n">
        <v>-0.1158836933569381</v>
      </c>
      <c r="E1949" s="19" t="n">
        <v>-0.169550942364762</v>
      </c>
      <c r="F1949" s="19" t="n">
        <v>-0.2861648861395417</v>
      </c>
      <c r="G1949" s="19" t="n">
        <v>0.41684194117989304</v>
      </c>
      <c r="H1949" s="19" t="n">
        <v>-0.05283816676250477</v>
      </c>
      <c r="I1949" s="19" t="n">
        <v>-0.245678155932109</v>
      </c>
      <c r="J1949" s="19" t="n">
        <v>-0.1429585810933072</v>
      </c>
    </row>
    <row r="1950">
      <c r="B1950" s="8" t="s">
        <v>115</v>
      </c>
      <c r="C1950" s="15" t="n">
        <v>-0.2430541412882724</v>
      </c>
      <c r="D1950" s="15" t="n">
        <v>-0.3596515693851091</v>
      </c>
      <c r="E1950" s="15" t="n">
        <v>-0.40918569770598484</v>
      </c>
      <c r="F1950" s="15" t="n">
        <v>0.5696930211323624</v>
      </c>
      <c r="G1950" s="15" t="n">
        <v>0.038417291533848874</v>
      </c>
      <c r="H1950" s="15" t="n">
        <v>-0.05313394039919072</v>
      </c>
      <c r="I1950" s="15" t="n">
        <v>0.0986695855386957</v>
      </c>
      <c r="J1950" s="15" t="n">
        <v>0.10034876204035315</v>
      </c>
    </row>
    <row r="1951">
      <c r="B1951" s="8" t="s">
        <v>116</v>
      </c>
      <c r="C1951" s="19" t="n">
        <v>0.021286614159287207</v>
      </c>
      <c r="D1951" s="19" t="n">
        <v>0.20486351194328684</v>
      </c>
      <c r="E1951" s="19" t="n">
        <v>-0.16264984216129083</v>
      </c>
      <c r="F1951" s="19" t="n">
        <v>-0.20824311201236026</v>
      </c>
      <c r="G1951" s="19" t="n">
        <v>-0.2755553896779324</v>
      </c>
      <c r="H1951" s="19" t="n">
        <v>-0.053157530907313726</v>
      </c>
      <c r="I1951" s="19" t="n">
        <v>-0.45451513010828043</v>
      </c>
      <c r="J1951" s="19" t="n">
        <v>-0.161695571542611</v>
      </c>
    </row>
    <row r="1952">
      <c r="B1952" s="8" t="s">
        <v>117</v>
      </c>
      <c r="C1952" s="15" t="n">
        <v>-0.042547175482858954</v>
      </c>
      <c r="D1952" s="15" t="n">
        <v>-0.17180264009229806</v>
      </c>
      <c r="E1952" s="15" t="n">
        <v>-0.2214281783770625</v>
      </c>
      <c r="F1952" s="15" t="n">
        <v>0.31644725521902267</v>
      </c>
      <c r="G1952" s="15" t="n">
        <v>-0.28521815225423003</v>
      </c>
      <c r="H1952" s="15" t="n">
        <v>-0.05315009446867837</v>
      </c>
      <c r="I1952" s="15" t="n">
        <v>-0.4572906992815145</v>
      </c>
      <c r="J1952" s="15" t="n">
        <v>-0.09550065637864719</v>
      </c>
    </row>
    <row r="1953">
      <c r="B1953" s="8" t="s">
        <v>118</v>
      </c>
      <c r="C1953" s="19" t="n">
        <v>0.048303404796212125</v>
      </c>
      <c r="D1953" s="19" t="n">
        <v>-0.09337087064529968</v>
      </c>
      <c r="E1953" s="19" t="n">
        <v>-0.1471818589466141</v>
      </c>
      <c r="F1953" s="19" t="n">
        <v>0.038081970014683726</v>
      </c>
      <c r="G1953" s="19" t="n">
        <v>-0.27760201647360655</v>
      </c>
      <c r="H1953" s="19" t="n">
        <v>-0.05315471469799759</v>
      </c>
      <c r="I1953" s="19" t="n">
        <v>-0.4308538950286539</v>
      </c>
      <c r="J1953" s="19" t="n">
        <v>-0.17947519751640292</v>
      </c>
    </row>
    <row r="1954">
      <c r="B1954" s="8" t="s">
        <v>119</v>
      </c>
      <c r="C1954" s="15" t="n">
        <v>0.02552454210233426</v>
      </c>
      <c r="D1954" s="15" t="n">
        <v>-0.11418917981950294</v>
      </c>
      <c r="E1954" s="15" t="n">
        <v>-0.16788515955702757</v>
      </c>
      <c r="F1954" s="15" t="n">
        <v>-0.1287834081326687</v>
      </c>
      <c r="G1954" s="15" t="n">
        <v>-0.18355783764943226</v>
      </c>
      <c r="H1954" s="15" t="n">
        <v>-0.05315790945487593</v>
      </c>
      <c r="I1954" s="15" t="n">
        <v>0.4414622208769792</v>
      </c>
      <c r="J1954" s="15" t="n">
        <v>-0.1447365436906864</v>
      </c>
    </row>
    <row r="1955">
      <c r="B1955" s="8" t="s">
        <v>120</v>
      </c>
      <c r="C1955" s="19" t="n">
        <v>-0.05261225434759569</v>
      </c>
      <c r="D1955" s="19" t="n">
        <v>-0.18463252830430707</v>
      </c>
      <c r="E1955" s="19" t="n">
        <v>-0.22594958885519875</v>
      </c>
      <c r="F1955" s="19" t="n">
        <v>-0.15826039505578007</v>
      </c>
      <c r="G1955" s="19" t="n">
        <v>-0.28555366484368483</v>
      </c>
      <c r="H1955" s="19" t="n">
        <v>-0.05315589601889483</v>
      </c>
      <c r="I1955" s="19" t="n">
        <v>-0.45803872501614495</v>
      </c>
      <c r="J1955" s="19" t="n">
        <v>-0.06896798377160385</v>
      </c>
    </row>
    <row r="1956">
      <c r="B1956" s="8" t="s">
        <v>121</v>
      </c>
      <c r="C1956" s="15" t="n">
        <v>0.2755622907421101</v>
      </c>
      <c r="D1956" s="15" t="n">
        <v>0.11432807437175167</v>
      </c>
      <c r="E1956" s="15" t="n">
        <v>0.9074966273218066</v>
      </c>
      <c r="F1956" s="15" t="n">
        <v>0.16214163671716997</v>
      </c>
      <c r="G1956" s="15" t="n">
        <v>-0.1554418826531219</v>
      </c>
      <c r="H1956" s="15" t="n">
        <v>-0.05312498158912994</v>
      </c>
      <c r="I1956" s="15" t="n">
        <v>-0.27617004706217685</v>
      </c>
      <c r="J1956" s="15" t="n">
        <v>-0.16361030049363476</v>
      </c>
    </row>
    <row r="1957">
      <c r="B1957" s="8" t="s">
        <v>122</v>
      </c>
      <c r="C1957" s="19" t="n">
        <v>-0.027449557185753846</v>
      </c>
      <c r="D1957" s="19" t="n">
        <v>0.023792636800216472</v>
      </c>
      <c r="E1957" s="19" t="n">
        <v>-0.21547895406372528</v>
      </c>
      <c r="F1957" s="19" t="n">
        <v>-0.16851326007251444</v>
      </c>
      <c r="G1957" s="19" t="n">
        <v>-0.2871976765320132</v>
      </c>
      <c r="H1957" s="19" t="n">
        <v>-0.05314233193370738</v>
      </c>
      <c r="I1957" s="19" t="n">
        <v>-0.45813714945491213</v>
      </c>
      <c r="J1957" s="19" t="n">
        <v>-0.10849345997487976</v>
      </c>
    </row>
    <row r="1958">
      <c r="B1958" s="8" t="s">
        <v>123</v>
      </c>
      <c r="C1958" s="15" t="n">
        <v>0.03823832593147539</v>
      </c>
      <c r="D1958" s="15" t="n">
        <v>-0.10256965841994764</v>
      </c>
      <c r="E1958" s="15" t="n">
        <v>-0.15646264887542013</v>
      </c>
      <c r="F1958" s="15" t="n">
        <v>-0.18722473872805473</v>
      </c>
      <c r="G1958" s="15" t="n">
        <v>-0.2689122404067278</v>
      </c>
      <c r="H1958" s="15" t="n">
        <v>-0.053131817298533224</v>
      </c>
      <c r="I1958" s="15" t="n">
        <v>-0.4532552972920607</v>
      </c>
      <c r="J1958" s="15" t="n">
        <v>-0.16265293601812286</v>
      </c>
    </row>
    <row r="1959">
      <c r="B1959" s="8" t="s">
        <v>124</v>
      </c>
      <c r="C1959" s="19" t="n">
        <v>-0.006524787966959039</v>
      </c>
      <c r="D1959" s="19" t="n">
        <v>-0.14348005668088198</v>
      </c>
      <c r="E1959" s="19" t="n">
        <v>-0.19667940523357968</v>
      </c>
      <c r="F1959" s="19" t="n">
        <v>-0.34332460860783603</v>
      </c>
      <c r="G1959" s="19" t="n">
        <v>0.0505963985310573</v>
      </c>
      <c r="H1959" s="19" t="n">
        <v>-0.053152598210664745</v>
      </c>
      <c r="I1959" s="19" t="n">
        <v>-0.2617016545634035</v>
      </c>
      <c r="J1959" s="19" t="n">
        <v>-0.11122878704777082</v>
      </c>
    </row>
    <row r="1960">
      <c r="B1960" s="8" t="s">
        <v>125</v>
      </c>
      <c r="C1960" s="15" t="n">
        <v>0.004599772883539461</v>
      </c>
      <c r="D1960" s="15" t="n">
        <v>-0.11999894051928062</v>
      </c>
      <c r="E1960" s="15" t="n">
        <v>-0.17692798051330014</v>
      </c>
      <c r="F1960" s="15" t="n">
        <v>-0.24848560720304277</v>
      </c>
      <c r="G1960" s="15" t="n">
        <v>-0.19023453817958236</v>
      </c>
      <c r="H1960" s="15" t="n">
        <v>-0.05315613316759062</v>
      </c>
      <c r="I1960" s="15" t="n">
        <v>0.05802029232785646</v>
      </c>
      <c r="J1960" s="15" t="n">
        <v>-0.12080243180288955</v>
      </c>
    </row>
    <row r="1961">
      <c r="B1961" s="8" t="s">
        <v>126</v>
      </c>
      <c r="C1961" s="19" t="n">
        <v>0.017843297705561485</v>
      </c>
      <c r="D1961" s="19" t="n">
        <v>-0.12120930733173428</v>
      </c>
      <c r="E1961" s="19" t="n">
        <v>-0.15979421449088899</v>
      </c>
      <c r="F1961" s="19" t="n">
        <v>0.6745285659284717</v>
      </c>
      <c r="G1961" s="19" t="n">
        <v>-0.2816617188060094</v>
      </c>
      <c r="H1961" s="19" t="n">
        <v>-0.05308387826011867</v>
      </c>
      <c r="I1961" s="19" t="n">
        <v>-0.4154012581422089</v>
      </c>
      <c r="J1961" s="19" t="n">
        <v>-0.16456766496914663</v>
      </c>
    </row>
    <row r="1962">
      <c r="B1962" s="8" t="s">
        <v>127</v>
      </c>
      <c r="C1962" s="15" t="n">
        <v>0.08300143982990985</v>
      </c>
      <c r="D1962" s="15" t="n">
        <v>-0.05294461910934678</v>
      </c>
      <c r="E1962" s="15" t="n">
        <v>0.19834908917201108</v>
      </c>
      <c r="F1962" s="15" t="n">
        <v>0.40974832687130575</v>
      </c>
      <c r="G1962" s="15" t="n">
        <v>-0.145410056228424</v>
      </c>
      <c r="H1962" s="15" t="n">
        <v>-0.05315527183536858</v>
      </c>
      <c r="I1962" s="15" t="n">
        <v>-0.31607131453838566</v>
      </c>
      <c r="J1962" s="15" t="n">
        <v>-0.13447906716734487</v>
      </c>
    </row>
    <row r="1963">
      <c r="B1963" s="8" t="s">
        <v>128</v>
      </c>
      <c r="C1963" s="19" t="n">
        <v>0.017313556712680603</v>
      </c>
      <c r="D1963" s="19" t="n">
        <v>-0.12169345405671575</v>
      </c>
      <c r="E1963" s="19" t="n">
        <v>-0.17526219770556573</v>
      </c>
      <c r="F1963" s="19" t="n">
        <v>-0.2810384536311745</v>
      </c>
      <c r="G1963" s="19" t="n">
        <v>-0.2771994013662608</v>
      </c>
      <c r="H1963" s="19" t="n">
        <v>-0.05315537838255745</v>
      </c>
      <c r="I1963" s="19" t="n">
        <v>-0.4528419146492387</v>
      </c>
      <c r="J1963" s="19" t="n">
        <v>-0.13858205777668148</v>
      </c>
    </row>
    <row r="1964">
      <c r="B1964" s="8" t="s">
        <v>129</v>
      </c>
      <c r="C1964" s="15" t="n">
        <v>-0.0025517305203524338</v>
      </c>
      <c r="D1964" s="15" t="n">
        <v>-0.13984895624352092</v>
      </c>
      <c r="E1964" s="15" t="n">
        <v>-0.19310987064557733</v>
      </c>
      <c r="F1964" s="15" t="n">
        <v>-0.07367425866772123</v>
      </c>
      <c r="G1964" s="15" t="n">
        <v>-0.23978974764205307</v>
      </c>
      <c r="H1964" s="15" t="n">
        <v>-0.05312652255855786</v>
      </c>
      <c r="I1964" s="15" t="n">
        <v>0.41378526869565224</v>
      </c>
      <c r="J1964" s="15" t="n">
        <v>-0.11861417014457669</v>
      </c>
    </row>
    <row r="1965">
      <c r="B1965" s="8" t="s">
        <v>130</v>
      </c>
      <c r="C1965" s="19" t="n">
        <v>-12.150837049761156</v>
      </c>
      <c r="D1965" s="19" t="n">
        <v>-11.242543726881118</v>
      </c>
      <c r="E1965" s="19" t="n">
        <v>-9.214751588362658</v>
      </c>
      <c r="F1965" s="19" t="n">
        <v>-11.768604740005816</v>
      </c>
      <c r="G1965" s="19" t="n">
        <v>-1.7101401196686725</v>
      </c>
      <c r="H1965" s="19" t="n">
        <v>-0.053157969870222366</v>
      </c>
      <c r="I1965" s="19" t="n">
        <v>-0.010719335707131853</v>
      </c>
      <c r="J1965" s="19" t="n">
        <v>12.977311256735982</v>
      </c>
    </row>
    <row r="1966">
      <c r="B1966" s="8" t="s">
        <v>131</v>
      </c>
      <c r="C1966" s="15" t="n">
        <v>0.012810758273193118</v>
      </c>
      <c r="D1966" s="15" t="n">
        <v>-0.12580870121905827</v>
      </c>
      <c r="E1966" s="15" t="n">
        <v>-0.15265514531488433</v>
      </c>
      <c r="F1966" s="15" t="n">
        <v>1.035685736142941</v>
      </c>
      <c r="G1966" s="15" t="n">
        <v>-0.2816281675470639</v>
      </c>
      <c r="H1966" s="15" t="n">
        <v>-0.05314512906495284</v>
      </c>
      <c r="I1966" s="15" t="n">
        <v>-0.254359191431373</v>
      </c>
      <c r="J1966" s="15" t="n">
        <v>-0.1660720948592367</v>
      </c>
    </row>
    <row r="1967">
      <c r="B1967" s="8" t="s">
        <v>132</v>
      </c>
      <c r="C1967" s="19" t="n">
        <v>0.5425517511540742</v>
      </c>
      <c r="D1967" s="19" t="n">
        <v>0.3583380237624133</v>
      </c>
      <c r="E1967" s="19" t="n">
        <v>2.1147132249841936</v>
      </c>
      <c r="F1967" s="19" t="n">
        <v>0.5930182890454332</v>
      </c>
      <c r="G1967" s="19" t="n">
        <v>-0.21200930523519745</v>
      </c>
      <c r="H1967" s="19" t="n">
        <v>-0.05311189562605098</v>
      </c>
      <c r="I1967" s="19" t="n">
        <v>-0.4138067822341808</v>
      </c>
      <c r="J1967" s="19" t="n">
        <v>-0.16593532850559214</v>
      </c>
    </row>
    <row r="1968">
      <c r="B1968" s="8" t="s">
        <v>133</v>
      </c>
      <c r="C1968" s="15" t="n">
        <v>0.6630678270344745</v>
      </c>
      <c r="D1968" s="15" t="n">
        <v>0.129578696208668</v>
      </c>
      <c r="E1968" s="15" t="n">
        <v>1.1794951629275838</v>
      </c>
      <c r="F1968" s="15" t="n">
        <v>0.517403409547017</v>
      </c>
      <c r="G1968" s="15" t="n">
        <v>-0.11286533505131054</v>
      </c>
      <c r="H1968" s="15" t="n">
        <v>-0.05313903862929412</v>
      </c>
      <c r="I1968" s="15" t="n">
        <v>-0.40681864708171206</v>
      </c>
      <c r="J1968" s="15" t="n">
        <v>-0.15225869314113682</v>
      </c>
    </row>
    <row r="1969">
      <c r="B1969" s="8" t="s">
        <v>134</v>
      </c>
      <c r="C1969" s="19" t="n">
        <v>-0.01076271591000609</v>
      </c>
      <c r="D1969" s="19" t="n">
        <v>-0.14735323048073376</v>
      </c>
      <c r="E1969" s="19" t="n">
        <v>-0.2004869087941155</v>
      </c>
      <c r="F1969" s="19" t="n">
        <v>-0.09776849145704711</v>
      </c>
      <c r="G1969" s="19" t="n">
        <v>-0.26129610462610436</v>
      </c>
      <c r="H1969" s="19" t="n">
        <v>-0.053016294834779654</v>
      </c>
      <c r="I1969" s="19" t="n">
        <v>1.2360033452687982</v>
      </c>
      <c r="J1969" s="19" t="n">
        <v>-0.10302280582909763</v>
      </c>
    </row>
    <row r="1970">
      <c r="B1970" s="8" t="s">
        <v>135</v>
      </c>
      <c r="C1970" s="15" t="n">
        <v>-0.12439215888295506</v>
      </c>
      <c r="D1970" s="15" t="n">
        <v>-0.25120270298925945</v>
      </c>
      <c r="E1970" s="15" t="n">
        <v>-0.2990060634229797</v>
      </c>
      <c r="F1970" s="15" t="n">
        <v>0.5884044997879027</v>
      </c>
      <c r="G1970" s="15" t="n">
        <v>0.33930498175689383</v>
      </c>
      <c r="H1970" s="15" t="n">
        <v>-0.05315554203635255</v>
      </c>
      <c r="I1970" s="15" t="n">
        <v>-0.46534181837266864</v>
      </c>
      <c r="J1970" s="15" t="n">
        <v>-0.022330657178811168</v>
      </c>
    </row>
    <row r="1971">
      <c r="B1971" s="8" t="s">
        <v>136</v>
      </c>
      <c r="C1971" s="19" t="n">
        <v>-0.5908291031145707</v>
      </c>
      <c r="D1971" s="19" t="n">
        <v>-0.6774938943354452</v>
      </c>
      <c r="E1971" s="19" t="n">
        <v>-0.36944487929289227</v>
      </c>
      <c r="F1971" s="19" t="n">
        <v>-0.5083957353772599</v>
      </c>
      <c r="G1971" s="19" t="n">
        <v>0.09391107382966919</v>
      </c>
      <c r="H1971" s="19" t="n">
        <v>-0.05309518566089344</v>
      </c>
      <c r="I1971" s="19" t="n">
        <v>-0.2067020781803115</v>
      </c>
      <c r="J1971" s="19" t="n">
        <v>0.5825869249910481</v>
      </c>
    </row>
    <row r="1972">
      <c r="B1972" s="8" t="s">
        <v>137</v>
      </c>
      <c r="C1972" s="15" t="n">
        <v>0.017843297705561485</v>
      </c>
      <c r="D1972" s="15" t="n">
        <v>-0.12120930733173428</v>
      </c>
      <c r="E1972" s="15" t="n">
        <v>-0.16669531469436014</v>
      </c>
      <c r="F1972" s="15" t="n">
        <v>-0.3133349784338879</v>
      </c>
      <c r="G1972" s="15" t="n">
        <v>0.028016401260750775</v>
      </c>
      <c r="H1972" s="15" t="n">
        <v>-0.05315663834155731</v>
      </c>
      <c r="I1972" s="15" t="n">
        <v>-0.45477103364907506</v>
      </c>
      <c r="J1972" s="15" t="n">
        <v>-0.13584673070379044</v>
      </c>
    </row>
    <row r="1973">
      <c r="B1973" s="8" t="s">
        <v>138</v>
      </c>
      <c r="C1973" s="19" t="n">
        <v>-0.08625080739553163</v>
      </c>
      <c r="D1973" s="19" t="n">
        <v>-0.21634413879059344</v>
      </c>
      <c r="E1973" s="19" t="n">
        <v>-0.2683080659661597</v>
      </c>
      <c r="F1973" s="19" t="n">
        <v>0.6381308951190645</v>
      </c>
      <c r="G1973" s="19" t="n">
        <v>0.11330370150015537</v>
      </c>
      <c r="H1973" s="19" t="n">
        <v>-0.053146541365826014</v>
      </c>
      <c r="I1973" s="19" t="n">
        <v>-0.4625071945361743</v>
      </c>
      <c r="J1973" s="19" t="n">
        <v>-0.06336056327217716</v>
      </c>
    </row>
    <row r="1974">
      <c r="B1974" s="8" t="s">
        <v>139</v>
      </c>
      <c r="C1974" s="15" t="n">
        <v>-0.12253806540787197</v>
      </c>
      <c r="D1974" s="15" t="n">
        <v>-0.2495081894518243</v>
      </c>
      <c r="E1974" s="15" t="n">
        <v>-0.3009098152032476</v>
      </c>
      <c r="F1974" s="15" t="n">
        <v>-0.643733553598154</v>
      </c>
      <c r="G1974" s="15" t="n">
        <v>-0.17547198424357213</v>
      </c>
      <c r="H1974" s="15" t="n">
        <v>-0.053154550981720367</v>
      </c>
      <c r="I1974" s="15" t="n">
        <v>-0.07741173541576309</v>
      </c>
      <c r="J1974" s="15" t="n">
        <v>0.01596392184166377</v>
      </c>
    </row>
    <row r="1975">
      <c r="B1975" s="8" t="s">
        <v>140</v>
      </c>
      <c r="C1975" s="19" t="n">
        <v>0.04618444082468862</v>
      </c>
      <c r="D1975" s="19" t="n">
        <v>-0.09530745754522554</v>
      </c>
      <c r="E1975" s="19" t="n">
        <v>0.09578446201007756</v>
      </c>
      <c r="F1975" s="19" t="n">
        <v>0.0552555189177138</v>
      </c>
      <c r="G1975" s="19" t="n">
        <v>0.17322624997677868</v>
      </c>
      <c r="H1975" s="19" t="n">
        <v>-0.053034838974464184</v>
      </c>
      <c r="I1975" s="19" t="n">
        <v>-0.11014770374972233</v>
      </c>
      <c r="J1975" s="19" t="n">
        <v>-0.10411693665825406</v>
      </c>
    </row>
    <row r="1976">
      <c r="B1976" s="8" t="s">
        <v>141</v>
      </c>
      <c r="C1976" s="15" t="n">
        <v>-0.016060125838814904</v>
      </c>
      <c r="D1976" s="15" t="n">
        <v>0.0053950612509205565</v>
      </c>
      <c r="E1976" s="15" t="n">
        <v>-0.10767900950605501</v>
      </c>
      <c r="F1976" s="15" t="n">
        <v>0.3495127448979911</v>
      </c>
      <c r="G1976" s="15" t="n">
        <v>-0.12101829097506164</v>
      </c>
      <c r="H1976" s="15" t="n">
        <v>-0.05315743539137629</v>
      </c>
      <c r="I1976" s="15" t="n">
        <v>-0.13445854012521216</v>
      </c>
      <c r="J1976" s="15" t="n">
        <v>-0.10343310489003128</v>
      </c>
    </row>
    <row r="1977">
      <c r="B1977" s="8" t="s">
        <v>142</v>
      </c>
      <c r="C1977" s="19" t="n">
        <v>0.026319153591655577</v>
      </c>
      <c r="D1977" s="19" t="n">
        <v>-0.11346295973203073</v>
      </c>
      <c r="E1977" s="19" t="n">
        <v>-0.036288317746008485</v>
      </c>
      <c r="F1977" s="19" t="n">
        <v>0.7419411534135004</v>
      </c>
      <c r="G1977" s="19" t="n">
        <v>-0.2804538734839722</v>
      </c>
      <c r="H1977" s="19" t="n">
        <v>-0.05315794439867508</v>
      </c>
      <c r="I1977" s="19" t="n">
        <v>-0.4403616958135621</v>
      </c>
      <c r="J1977" s="19" t="n">
        <v>-0.14186445026415076</v>
      </c>
    </row>
    <row r="1978">
      <c r="B1978" s="8" t="s">
        <v>143</v>
      </c>
      <c r="C1978" s="15" t="n">
        <v>-0.03195235562524133</v>
      </c>
      <c r="D1978" s="15" t="n">
        <v>-0.1667190994799926</v>
      </c>
      <c r="E1978" s="15" t="n">
        <v>-0.21833458173412712</v>
      </c>
      <c r="F1978" s="15" t="n">
        <v>0.6478711168849622</v>
      </c>
      <c r="G1978" s="15" t="n">
        <v>-0.2586120039104661</v>
      </c>
      <c r="H1978" s="15" t="n">
        <v>-0.05314851792857926</v>
      </c>
      <c r="I1978" s="15" t="n">
        <v>-0.4446923711193173</v>
      </c>
      <c r="J1978" s="15" t="n">
        <v>-0.1180671047299985</v>
      </c>
    </row>
    <row r="1979">
      <c r="B1979" s="8" t="s">
        <v>144</v>
      </c>
      <c r="C1979" s="19" t="n">
        <v>-0.1010835551961963</v>
      </c>
      <c r="D1979" s="19" t="n">
        <v>1.1424136448699067</v>
      </c>
      <c r="E1979" s="19" t="n">
        <v>-0.20477035029971827</v>
      </c>
      <c r="F1979" s="19" t="n">
        <v>0.29414727380762545</v>
      </c>
      <c r="G1979" s="19" t="n">
        <v>-0.2955519400094372</v>
      </c>
      <c r="H1979" s="19" t="n">
        <v>-0.053154411107130636</v>
      </c>
      <c r="I1979" s="19" t="n">
        <v>-0.4616410594750232</v>
      </c>
      <c r="J1979" s="19" t="n">
        <v>-0.09755215168331549</v>
      </c>
    </row>
    <row r="1980">
      <c r="B1980" s="8" t="s">
        <v>145</v>
      </c>
      <c r="C1980" s="15" t="n">
        <v>0.0032754204013372506</v>
      </c>
      <c r="D1980" s="15" t="n">
        <v>-0.13452334226872478</v>
      </c>
      <c r="E1980" s="15" t="n">
        <v>-0.1795456392111685</v>
      </c>
      <c r="F1980" s="15" t="n">
        <v>-0.15723510855410663</v>
      </c>
      <c r="G1980" s="15" t="n">
        <v>-0.2831044229406649</v>
      </c>
      <c r="H1980" s="15" t="n">
        <v>-0.05315518466408042</v>
      </c>
      <c r="I1980" s="15" t="n">
        <v>-0.4499482361494839</v>
      </c>
      <c r="J1980" s="15" t="n">
        <v>-0.1259995532413826</v>
      </c>
    </row>
    <row r="1981">
      <c r="B1981" s="8" t="s">
        <v>146</v>
      </c>
      <c r="C1981" s="19" t="n">
        <v>0.11505076989920314</v>
      </c>
      <c r="D1981" s="19" t="n">
        <v>-0.032368383297634244</v>
      </c>
      <c r="E1981" s="19" t="n">
        <v>-0.0874516468407085</v>
      </c>
      <c r="F1981" s="19" t="n">
        <v>0.9941616328251667</v>
      </c>
      <c r="G1981" s="19" t="n">
        <v>-0.26830831774570923</v>
      </c>
      <c r="H1981" s="19" t="n">
        <v>-0.05315765408796659</v>
      </c>
      <c r="I1981" s="19" t="n">
        <v>12.104994433439114</v>
      </c>
      <c r="J1981" s="19" t="n">
        <v>-0.17851783304089106</v>
      </c>
    </row>
    <row r="1982">
      <c r="B1982" s="8" t="s">
        <v>147</v>
      </c>
      <c r="C1982" s="15" t="n">
        <v>0.07081739699364958</v>
      </c>
      <c r="D1982" s="15" t="n">
        <v>-0.07279463483358713</v>
      </c>
      <c r="E1982" s="15" t="n">
        <v>0.3511251695385107</v>
      </c>
      <c r="F1982" s="15" t="n">
        <v>0.44819657068405977</v>
      </c>
      <c r="G1982" s="15" t="n">
        <v>0.1677573947686658</v>
      </c>
      <c r="H1982" s="15" t="n">
        <v>-0.053157307630717514</v>
      </c>
      <c r="I1982" s="15" t="n">
        <v>-0.45083405609838845</v>
      </c>
      <c r="J1982" s="15" t="n">
        <v>-0.07635336686840972</v>
      </c>
    </row>
    <row r="1983">
      <c r="B1983" s="8" t="s">
        <v>148</v>
      </c>
      <c r="C1983" s="19" t="n">
        <v>-0.12624625235803813</v>
      </c>
      <c r="D1983" s="19" t="n">
        <v>1.4900309934066032</v>
      </c>
      <c r="E1983" s="19" t="n">
        <v>-0.30424138081871643</v>
      </c>
      <c r="F1983" s="19" t="n">
        <v>-0.40048433107613024</v>
      </c>
      <c r="G1983" s="19" t="n">
        <v>0.11726275005572172</v>
      </c>
      <c r="H1983" s="19" t="n">
        <v>-0.05315643100468638</v>
      </c>
      <c r="I1983" s="19" t="n">
        <v>-0.32177993198688126</v>
      </c>
      <c r="J1983" s="19" t="n">
        <v>-0.09372269378126799</v>
      </c>
    </row>
    <row r="1984">
      <c r="B1984" s="8" t="s">
        <v>149</v>
      </c>
      <c r="C1984" s="15" t="n">
        <v>0.028702988059619537</v>
      </c>
      <c r="D1984" s="15" t="n">
        <v>-0.11128429946961411</v>
      </c>
      <c r="E1984" s="15" t="n">
        <v>-0.0032106305638536234</v>
      </c>
      <c r="F1984" s="15" t="n">
        <v>-0.28078213200575614</v>
      </c>
      <c r="G1984" s="15" t="n">
        <v>-0.1086714276831258</v>
      </c>
      <c r="H1984" s="15" t="n">
        <v>-0.05315608148135401</v>
      </c>
      <c r="I1984" s="15" t="n">
        <v>-0.07207713083458277</v>
      </c>
      <c r="J1984" s="15" t="n">
        <v>-0.10028747875620657</v>
      </c>
    </row>
    <row r="1985">
      <c r="B1985" s="8" t="s">
        <v>150</v>
      </c>
      <c r="C1985" s="19" t="n">
        <v>-2.128932075944209</v>
      </c>
      <c r="D1985" s="19" t="n">
        <v>-2.2432244029255246</v>
      </c>
      <c r="E1985" s="19" t="n">
        <v>-2.1565918630193903</v>
      </c>
      <c r="F1985" s="19" t="n">
        <v>-2.551791733212426</v>
      </c>
      <c r="G1985" s="19" t="n">
        <v>-0.2950151198663095</v>
      </c>
      <c r="H1985" s="19" t="n">
        <v>-0.053157835097389194</v>
      </c>
      <c r="I1985" s="19" t="n">
        <v>-0.4757551239942347</v>
      </c>
      <c r="J1985" s="19" t="n">
        <v>2.2745234859278174</v>
      </c>
    </row>
    <row r="1986">
      <c r="B1986" s="8" t="s">
        <v>151</v>
      </c>
      <c r="C1986" s="15" t="n">
        <v>0.5240108164032432</v>
      </c>
      <c r="D1986" s="15" t="n">
        <v>0.34139288838806187</v>
      </c>
      <c r="E1986" s="15" t="n">
        <v>2.2834332265104362</v>
      </c>
      <c r="F1986" s="15" t="n">
        <v>0.357202393660542</v>
      </c>
      <c r="G1986" s="15" t="n">
        <v>0.31910712387171625</v>
      </c>
      <c r="H1986" s="15" t="n">
        <v>-0.053157393928379176</v>
      </c>
      <c r="I1986" s="15" t="n">
        <v>0.1989837735301906</v>
      </c>
      <c r="J1986" s="15" t="n">
        <v>-0.08100342289232454</v>
      </c>
    </row>
    <row r="1987">
      <c r="B1987" s="8" t="s">
        <v>152</v>
      </c>
      <c r="C1987" s="19" t="n">
        <v>-0.20809123575813426</v>
      </c>
      <c r="D1987" s="19" t="n">
        <v>-0.32769788553633195</v>
      </c>
      <c r="E1987" s="19" t="n">
        <v>0.1100626003620869</v>
      </c>
      <c r="F1987" s="19" t="n">
        <v>0.08627043559333539</v>
      </c>
      <c r="G1987" s="19" t="n">
        <v>-0.3097441225433743</v>
      </c>
      <c r="H1987" s="19" t="n">
        <v>-0.05298089347327263</v>
      </c>
      <c r="I1987" s="19" t="n">
        <v>-0.46959375412741017</v>
      </c>
      <c r="J1987" s="19" t="n">
        <v>0.21701046169915714</v>
      </c>
    </row>
    <row r="1988">
      <c r="B1988" s="8" t="s">
        <v>153</v>
      </c>
      <c r="C1988" s="15" t="n">
        <v>0.012810758273193118</v>
      </c>
      <c r="D1988" s="15" t="n">
        <v>-0.12580870121905827</v>
      </c>
      <c r="E1988" s="15" t="n">
        <v>-0.0279594037073364</v>
      </c>
      <c r="F1988" s="15" t="n">
        <v>0.07217274619532556</v>
      </c>
      <c r="G1988" s="15" t="n">
        <v>-0.15832729092243297</v>
      </c>
      <c r="H1988" s="15" t="n">
        <v>-0.0531559519872033</v>
      </c>
      <c r="I1988" s="15" t="n">
        <v>0.27713277791131996</v>
      </c>
      <c r="J1988" s="15" t="n">
        <v>-0.09563742273229175</v>
      </c>
    </row>
    <row r="1989">
      <c r="B1989" s="8" t="s">
        <v>154</v>
      </c>
      <c r="C1989" s="19" t="n">
        <v>0.04433034734960554</v>
      </c>
      <c r="D1989" s="19" t="n">
        <v>-0.04689278504707838</v>
      </c>
      <c r="E1989" s="19" t="n">
        <v>-0.1426604484684778</v>
      </c>
      <c r="F1989" s="19" t="n">
        <v>-0.31154072705595937</v>
      </c>
      <c r="G1989" s="19" t="n">
        <v>-0.17681403460139122</v>
      </c>
      <c r="H1989" s="19" t="n">
        <v>-0.05315339047315532</v>
      </c>
      <c r="I1989" s="19" t="n">
        <v>0.18695630711284306</v>
      </c>
      <c r="J1989" s="19" t="n">
        <v>-0.16032790800616548</v>
      </c>
    </row>
    <row r="1990">
      <c r="B1990" s="8" t="s">
        <v>155</v>
      </c>
      <c r="C1990" s="15" t="n">
        <v>0.04115190139232024</v>
      </c>
      <c r="D1990" s="15" t="n">
        <v>-0.09990685143254953</v>
      </c>
      <c r="E1990" s="15" t="n">
        <v>0.04485910188791107</v>
      </c>
      <c r="F1990" s="15" t="n">
        <v>-0.09597424007911858</v>
      </c>
      <c r="G1990" s="15" t="n">
        <v>-0.22519495000077025</v>
      </c>
      <c r="H1990" s="15" t="n">
        <v>-0.052987586299393256</v>
      </c>
      <c r="I1990" s="15" t="n">
        <v>-0.44516480842539974</v>
      </c>
      <c r="J1990" s="15" t="n">
        <v>-0.11081848798683715</v>
      </c>
    </row>
    <row r="1991">
      <c r="B1991" s="8" t="s">
        <v>156</v>
      </c>
      <c r="C1991" s="19" t="n">
        <v>-0.006789658463399486</v>
      </c>
      <c r="D1991" s="19" t="n">
        <v>-0.1437221300433727</v>
      </c>
      <c r="E1991" s="19" t="n">
        <v>-0.10767900950605501</v>
      </c>
      <c r="F1991" s="19" t="n">
        <v>0.6642757009117373</v>
      </c>
      <c r="G1991" s="19" t="n">
        <v>-0.28370834560168356</v>
      </c>
      <c r="H1991" s="19" t="n">
        <v>-0.05315779123563613</v>
      </c>
      <c r="I1991" s="19" t="n">
        <v>-0.4369168404567113</v>
      </c>
      <c r="J1991" s="19" t="n">
        <v>-0.11820387108364304</v>
      </c>
    </row>
    <row r="1992">
      <c r="B1992" s="8" t="s">
        <v>157</v>
      </c>
      <c r="C1992" s="15" t="n">
        <v>-0.19272874696458872</v>
      </c>
      <c r="D1992" s="15" t="n">
        <v>-0.31365763051186923</v>
      </c>
      <c r="E1992" s="15" t="n">
        <v>-0.17478625976049875</v>
      </c>
      <c r="F1992" s="15" t="n">
        <v>-0.2894970672699804</v>
      </c>
      <c r="G1992" s="15" t="n">
        <v>-0.2212694527041493</v>
      </c>
      <c r="H1992" s="15" t="n">
        <v>-0.053156085074433625</v>
      </c>
      <c r="I1992" s="15" t="n">
        <v>0.5453196886640921</v>
      </c>
      <c r="J1992" s="15" t="n">
        <v>0.13495064951242514</v>
      </c>
    </row>
    <row r="1993">
      <c r="B1993" s="8" t="s">
        <v>158</v>
      </c>
      <c r="C1993" s="19" t="n">
        <v>0.6630678270344745</v>
      </c>
      <c r="D1993" s="19" t="n">
        <v>-0.009371413861014357</v>
      </c>
      <c r="E1993" s="19" t="n">
        <v>0.4815321664868622</v>
      </c>
      <c r="F1993" s="19" t="n">
        <v>0.004247515459460193</v>
      </c>
      <c r="G1993" s="19" t="n">
        <v>-0.17151293568800574</v>
      </c>
      <c r="H1993" s="19" t="n">
        <v>-0.053157897706685844</v>
      </c>
      <c r="I1993" s="19" t="n">
        <v>-0.44370812673164567</v>
      </c>
      <c r="J1993" s="19" t="n">
        <v>-0.16087497342074367</v>
      </c>
    </row>
    <row r="1994">
      <c r="B1994" s="8" t="s">
        <v>159</v>
      </c>
      <c r="C1994" s="15" t="n">
        <v>0.5136808670420661</v>
      </c>
      <c r="D1994" s="15" t="n">
        <v>0.33195202725092315</v>
      </c>
      <c r="E1994" s="15" t="n">
        <v>1.9355225886664766</v>
      </c>
      <c r="F1994" s="15" t="n">
        <v>0.563028658871485</v>
      </c>
      <c r="G1994" s="15" t="n">
        <v>-0.08219948437514384</v>
      </c>
      <c r="H1994" s="15" t="n">
        <v>-0.05315796163392258</v>
      </c>
      <c r="I1994" s="15" t="n">
        <v>-0.0340656125827035</v>
      </c>
      <c r="J1994" s="15" t="n">
        <v>-0.17728693585809008</v>
      </c>
    </row>
    <row r="1995">
      <c r="B1995" s="8" t="s">
        <v>160</v>
      </c>
      <c r="C1995" s="19" t="n">
        <v>0.12326175528885679</v>
      </c>
      <c r="D1995" s="19" t="n">
        <v>-0.02486410906042144</v>
      </c>
      <c r="E1995" s="19" t="n">
        <v>0.23666209374990269</v>
      </c>
      <c r="F1995" s="19" t="n">
        <v>0.4243586595201523</v>
      </c>
      <c r="G1995" s="19" t="n">
        <v>-0.2434468348671102</v>
      </c>
      <c r="H1995" s="19" t="n">
        <v>-0.05313632308166739</v>
      </c>
      <c r="I1995" s="19" t="n">
        <v>0.7046294852526259</v>
      </c>
      <c r="J1995" s="19" t="n">
        <v>-0.16620886121288125</v>
      </c>
    </row>
    <row r="1996">
      <c r="B1996" s="8" t="s">
        <v>161</v>
      </c>
      <c r="C1996" s="15" t="n">
        <v>0.04194651288164158</v>
      </c>
      <c r="D1996" s="15" t="n">
        <v>-0.09918063134507732</v>
      </c>
      <c r="E1996" s="15" t="n">
        <v>-0.15313108325995128</v>
      </c>
      <c r="F1996" s="15" t="n">
        <v>0.15957842046298634</v>
      </c>
      <c r="G1996" s="15" t="n">
        <v>0.06002430229473658</v>
      </c>
      <c r="H1996" s="15" t="n">
        <v>-0.05315781301708596</v>
      </c>
      <c r="I1996" s="15" t="n">
        <v>-0.16164337011270324</v>
      </c>
      <c r="J1996" s="15" t="n">
        <v>-0.17468837513884358</v>
      </c>
    </row>
    <row r="1997">
      <c r="B1997" s="8" t="s">
        <v>162</v>
      </c>
      <c r="C1997" s="19" t="n">
        <v>-0.10902967008940952</v>
      </c>
      <c r="D1997" s="19" t="n">
        <v>-0.2371624479647967</v>
      </c>
      <c r="E1997" s="19" t="n">
        <v>-0.19596549831597923</v>
      </c>
      <c r="F1997" s="19" t="n">
        <v>-0.12724547838015848</v>
      </c>
      <c r="G1997" s="19" t="n">
        <v>-0.2546194040959543</v>
      </c>
      <c r="H1997" s="19" t="n">
        <v>-0.011180251988606078</v>
      </c>
      <c r="I1997" s="19" t="n">
        <v>-0.4622316061076262</v>
      </c>
      <c r="J1997" s="19" t="n">
        <v>0.00871530509850243</v>
      </c>
    </row>
    <row r="1998">
      <c r="B1998" s="8" t="s">
        <v>163</v>
      </c>
      <c r="C1998" s="15" t="n">
        <v>-0.021887276760504594</v>
      </c>
      <c r="D1998" s="15" t="n">
        <v>-0.15752031170534467</v>
      </c>
      <c r="E1998" s="15" t="n">
        <v>-0.210481605640522</v>
      </c>
      <c r="F1998" s="15" t="n">
        <v>-0.15697878692868825</v>
      </c>
      <c r="G1998" s="15" t="n">
        <v>-0.08092453653521567</v>
      </c>
      <c r="H1998" s="15" t="n">
        <v>-0.053157501700304956</v>
      </c>
      <c r="I1998" s="15" t="n">
        <v>-0.04630961276533887</v>
      </c>
      <c r="J1998" s="15" t="n">
        <v>-0.0998771796952729</v>
      </c>
    </row>
    <row r="1999">
      <c r="B1999" s="8" t="s">
        <v>164</v>
      </c>
      <c r="C1999" s="19" t="n">
        <v>0.07293636096517311</v>
      </c>
      <c r="D1999" s="19" t="n">
        <v>-0.07085804793366124</v>
      </c>
      <c r="E1999" s="19" t="n">
        <v>0.09649836892767805</v>
      </c>
      <c r="F1999" s="19" t="n">
        <v>0.015013023727031357</v>
      </c>
      <c r="G1999" s="19" t="n">
        <v>-0.2710259697202929</v>
      </c>
      <c r="H1999" s="19" t="n">
        <v>-0.053157800628333515</v>
      </c>
      <c r="I1999" s="19" t="n">
        <v>-0.24398525558531375</v>
      </c>
      <c r="J1999" s="19" t="n">
        <v>-0.13776145965481415</v>
      </c>
    </row>
    <row r="2000">
      <c r="B2000" s="8" t="s">
        <v>165</v>
      </c>
      <c r="C2000" s="15" t="n">
        <v>0.6903494881678399</v>
      </c>
      <c r="D2000" s="15" t="n">
        <v>-0.05125010557191164</v>
      </c>
      <c r="E2000" s="15" t="n">
        <v>1.1433238791024936</v>
      </c>
      <c r="F2000" s="15" t="n">
        <v>0.19777034265032203</v>
      </c>
      <c r="G2000" s="15" t="n">
        <v>0.7914417473061528</v>
      </c>
      <c r="H2000" s="15" t="n">
        <v>-0.053157603417871443</v>
      </c>
      <c r="I2000" s="15" t="n">
        <v>-0.21089495927179275</v>
      </c>
      <c r="J2000" s="15" t="n">
        <v>0.07832937910358007</v>
      </c>
    </row>
    <row r="2001">
      <c r="B2001" s="8" t="s">
        <v>166</v>
      </c>
      <c r="C2001" s="19" t="n">
        <v>0.02420018962013205</v>
      </c>
      <c r="D2001" s="19" t="n">
        <v>-0.11539954663195662</v>
      </c>
      <c r="E2001" s="19" t="n">
        <v>-0.16907500441969503</v>
      </c>
      <c r="F2001" s="19" t="n">
        <v>0.0360313970113368</v>
      </c>
      <c r="G2001" s="19" t="n">
        <v>-0.2795144382334988</v>
      </c>
      <c r="H2001" s="19" t="n">
        <v>-0.05315729421235376</v>
      </c>
      <c r="I2001" s="19" t="n">
        <v>-0.44642464124161946</v>
      </c>
      <c r="J2001" s="19" t="n">
        <v>-0.15540431927496157</v>
      </c>
    </row>
    <row r="2002">
      <c r="B2002" s="8" t="s">
        <v>167</v>
      </c>
      <c r="C2002" s="15" t="n">
        <v>0.04459521784604597</v>
      </c>
      <c r="D2002" s="15" t="n">
        <v>0.004910914525939052</v>
      </c>
      <c r="E2002" s="15" t="n">
        <v>-0.12314699272073176</v>
      </c>
      <c r="F2002" s="15" t="n">
        <v>-0.21106264989196225</v>
      </c>
      <c r="G2002" s="15" t="n">
        <v>-0.04358198532889887</v>
      </c>
      <c r="H2002" s="15" t="n">
        <v>-0.05315480051778752</v>
      </c>
      <c r="I2002" s="15" t="n">
        <v>-0.08073848144609333</v>
      </c>
      <c r="J2002" s="15" t="n">
        <v>-0.1632000014327011</v>
      </c>
    </row>
    <row r="2003">
      <c r="B2003" s="8" t="s">
        <v>168</v>
      </c>
      <c r="C2003" s="19" t="n">
        <v>0.0872393677729569</v>
      </c>
      <c r="D2003" s="19" t="n">
        <v>-0.0577860863591615</v>
      </c>
      <c r="E2003" s="19" t="n">
        <v>0.05580567462445151</v>
      </c>
      <c r="F2003" s="19" t="n">
        <v>0.06320148930568302</v>
      </c>
      <c r="G2003" s="19" t="n">
        <v>-0.1643329662736735</v>
      </c>
      <c r="H2003" s="19" t="n">
        <v>-0.052870477765898365</v>
      </c>
      <c r="I2003" s="19" t="n">
        <v>0.87517935274837</v>
      </c>
      <c r="J2003" s="19" t="n">
        <v>-0.16046467435981002</v>
      </c>
    </row>
    <row r="2004">
      <c r="B2004" s="8" t="s">
        <v>169</v>
      </c>
      <c r="C2004" s="15" t="n">
        <v>0.31582260620105707</v>
      </c>
      <c r="D2004" s="15" t="n">
        <v>0.15112322547034351</v>
      </c>
      <c r="E2004" s="15" t="n">
        <v>1.32180060850261</v>
      </c>
      <c r="F2004" s="15" t="n">
        <v>0.3154219687173493</v>
      </c>
      <c r="G2004" s="15" t="n">
        <v>0.0914282806677038</v>
      </c>
      <c r="H2004" s="15" t="n">
        <v>-0.05315767500883547</v>
      </c>
      <c r="I2004" s="15" t="n">
        <v>-0.08223453291535422</v>
      </c>
      <c r="J2004" s="15" t="n">
        <v>-0.09755215168331549</v>
      </c>
    </row>
    <row r="2005">
      <c r="B2005" s="8" t="s">
        <v>170</v>
      </c>
      <c r="C2005" s="19" t="n">
        <v>-0.13339775576193003</v>
      </c>
      <c r="D2005" s="19" t="n">
        <v>-0.25943319731394443</v>
      </c>
      <c r="E2005" s="19" t="n">
        <v>-0.30424138081871643</v>
      </c>
      <c r="F2005" s="19" t="n">
        <v>-0.13390984064103587</v>
      </c>
      <c r="G2005" s="19" t="n">
        <v>0.1586650035944413</v>
      </c>
      <c r="H2005" s="19" t="n">
        <v>-0.05314383367272582</v>
      </c>
      <c r="I2005" s="19" t="n">
        <v>-0.2730992045726413</v>
      </c>
      <c r="J2005" s="19" t="n">
        <v>0.01131386581774896</v>
      </c>
    </row>
    <row r="2006">
      <c r="B2006" s="8" t="s">
        <v>171</v>
      </c>
      <c r="C2006" s="15" t="n">
        <v>-0.2925849241226348</v>
      </c>
      <c r="D2006" s="15" t="n">
        <v>-0.4049192881708767</v>
      </c>
      <c r="E2006" s="15" t="n">
        <v>-0.4536858955697472</v>
      </c>
      <c r="F2006" s="15" t="n">
        <v>-0.4033038689557323</v>
      </c>
      <c r="G2006" s="15" t="n">
        <v>-0.1087049789420713</v>
      </c>
      <c r="H2006" s="15" t="n">
        <v>-0.05314685748116723</v>
      </c>
      <c r="I2006" s="15" t="n">
        <v>-0.47154255801500006</v>
      </c>
      <c r="J2006" s="15" t="n">
        <v>0.17598055560579115</v>
      </c>
    </row>
    <row r="2007">
      <c r="B2007" s="8" t="s">
        <v>172</v>
      </c>
      <c r="C2007" s="19" t="n">
        <v>-0.1122081160466948</v>
      </c>
      <c r="D2007" s="19" t="n">
        <v>-0.24006732831468558</v>
      </c>
      <c r="E2007" s="19" t="n">
        <v>0.016540794156425915</v>
      </c>
      <c r="F2007" s="19" t="n">
        <v>0.3889862752124185</v>
      </c>
      <c r="G2007" s="19" t="n">
        <v>-0.15953513624447016</v>
      </c>
      <c r="H2007" s="19" t="n">
        <v>-0.053089230916879525</v>
      </c>
      <c r="I2007" s="19" t="n">
        <v>-0.0707385584673493</v>
      </c>
      <c r="J2007" s="19" t="n">
        <v>0.06246448208081188</v>
      </c>
    </row>
    <row r="2008">
      <c r="B2008" s="8" t="s">
        <v>173</v>
      </c>
      <c r="C2008" s="15" t="n">
        <v>0.04697905231400993</v>
      </c>
      <c r="D2008" s="15" t="n">
        <v>-0.09458123745775335</v>
      </c>
      <c r="E2008" s="15" t="n">
        <v>-0.14860967278181503</v>
      </c>
      <c r="F2008" s="15" t="n">
        <v>-0.0844397669352924</v>
      </c>
      <c r="G2008" s="15" t="n">
        <v>-0.2554246343106457</v>
      </c>
      <c r="H2008" s="15" t="n">
        <v>-0.05315798811669847</v>
      </c>
      <c r="I2008" s="15" t="n">
        <v>0.3130773829490887</v>
      </c>
      <c r="J2008" s="15" t="n">
        <v>-0.16853388922483867</v>
      </c>
    </row>
    <row r="2009">
      <c r="B2009" s="8" t="s">
        <v>174</v>
      </c>
      <c r="C2009" s="19" t="n">
        <v>-0.06665039065893903</v>
      </c>
      <c r="D2009" s="19" t="n">
        <v>-0.19843070996627898</v>
      </c>
      <c r="E2009" s="19" t="n">
        <v>-0.20929176077785458</v>
      </c>
      <c r="F2009" s="19" t="n">
        <v>0.07806814357994786</v>
      </c>
      <c r="G2009" s="19" t="n">
        <v>-0.2885061756308868</v>
      </c>
      <c r="H2009" s="19" t="n">
        <v>-0.05314540237721773</v>
      </c>
      <c r="I2009" s="19" t="n">
        <v>-0.46026311733228287</v>
      </c>
      <c r="J2009" s="19" t="n">
        <v>-0.05378691851705844</v>
      </c>
    </row>
    <row r="2010">
      <c r="B2010" s="8" t="s">
        <v>175</v>
      </c>
      <c r="C2010" s="15" t="n">
        <v>0.14180269003968762</v>
      </c>
      <c r="D2010" s="15" t="n">
        <v>0.18210861586915766</v>
      </c>
      <c r="E2010" s="15" t="n">
        <v>0.3209031100267576</v>
      </c>
      <c r="F2010" s="15" t="n">
        <v>0.1834163316268938</v>
      </c>
      <c r="G2010" s="15" t="n">
        <v>0.19188074995046434</v>
      </c>
      <c r="H2010" s="15" t="n">
        <v>-0.053154523452988815</v>
      </c>
      <c r="I2010" s="15" t="n">
        <v>-0.4461490528130714</v>
      </c>
      <c r="J2010" s="15" t="n">
        <v>-0.17769723491902373</v>
      </c>
    </row>
    <row r="2011">
      <c r="B2011" s="8" t="s">
        <v>176</v>
      </c>
      <c r="C2011" s="19" t="n">
        <v>-0.09499153377806617</v>
      </c>
      <c r="D2011" s="19" t="n">
        <v>-0.22433255975278774</v>
      </c>
      <c r="E2011" s="19" t="n">
        <v>-0.26997384877389413</v>
      </c>
      <c r="F2011" s="19" t="n">
        <v>-0.3971521499456916</v>
      </c>
      <c r="G2011" s="19" t="n">
        <v>-0.2955519400094372</v>
      </c>
      <c r="H2011" s="19" t="n">
        <v>-0.05292960931023358</v>
      </c>
      <c r="I2011" s="19" t="n">
        <v>-0.4602040626690226</v>
      </c>
      <c r="J2011" s="19" t="n">
        <v>-0.02082622728872109</v>
      </c>
    </row>
    <row r="2012">
      <c r="B2012" s="8" t="s">
        <v>177</v>
      </c>
      <c r="C2012" s="15" t="n">
        <v>-0.1821339271069711</v>
      </c>
      <c r="D2012" s="15" t="n">
        <v>-0.30397469601223986</v>
      </c>
      <c r="E2012" s="15" t="n">
        <v>-0.3515972063528806</v>
      </c>
      <c r="F2012" s="15" t="n">
        <v>-0.15902935993203518</v>
      </c>
      <c r="G2012" s="15" t="n">
        <v>-0.1233668791012451</v>
      </c>
      <c r="H2012" s="15" t="n">
        <v>-0.05315770128826575</v>
      </c>
      <c r="I2012" s="15" t="n">
        <v>-0.22754837431119712</v>
      </c>
      <c r="J2012" s="15" t="n">
        <v>0.06027622042249903</v>
      </c>
    </row>
    <row r="2013">
      <c r="B2013" s="8" t="s">
        <v>178</v>
      </c>
      <c r="C2013" s="19" t="n">
        <v>-0.6959826902014256</v>
      </c>
      <c r="D2013" s="19" t="n">
        <v>-0.7735970192442673</v>
      </c>
      <c r="E2013" s="19" t="n">
        <v>-0.2925809011645755</v>
      </c>
      <c r="F2013" s="19" t="n">
        <v>-0.5007060866147091</v>
      </c>
      <c r="G2013" s="19" t="n">
        <v>-0.014593697600006044</v>
      </c>
      <c r="H2013" s="19" t="n">
        <v>-0.0531579881433428</v>
      </c>
      <c r="I2013" s="19" t="n">
        <v>-0.2867605166735238</v>
      </c>
      <c r="J2013" s="19" t="n">
        <v>0.7367226055484597</v>
      </c>
    </row>
    <row r="2014">
      <c r="B2014" s="8" t="s">
        <v>179</v>
      </c>
      <c r="C2014" s="15" t="n">
        <v>-0.4639561353195998</v>
      </c>
      <c r="D2014" s="15" t="n">
        <v>-0.5615407537023828</v>
      </c>
      <c r="E2014" s="15" t="n">
        <v>-0.6076518207989141</v>
      </c>
      <c r="F2014" s="15" t="n">
        <v>-0.8485345323074236</v>
      </c>
      <c r="G2014" s="15" t="n">
        <v>-0.11320084764076531</v>
      </c>
      <c r="H2014" s="15" t="n">
        <v>-0.05315530666047665</v>
      </c>
      <c r="I2014" s="15" t="n">
        <v>-0.22103267646481078</v>
      </c>
      <c r="J2014" s="15" t="n">
        <v>0.3637607591597628</v>
      </c>
    </row>
    <row r="2015">
      <c r="B2015" s="8" t="s">
        <v>180</v>
      </c>
      <c r="C2015" s="19" t="n">
        <v>-0.9065547348715759</v>
      </c>
      <c r="D2015" s="19" t="n">
        <v>-0.9660453424244022</v>
      </c>
      <c r="E2015" s="19" t="n">
        <v>-0.9555624586428741</v>
      </c>
      <c r="F2015" s="19" t="n">
        <v>0.6560734088983498</v>
      </c>
      <c r="G2015" s="19" t="n">
        <v>0.1177660189399039</v>
      </c>
      <c r="H2015" s="19" t="n">
        <v>-0.05315553021821744</v>
      </c>
      <c r="I2015" s="19" t="n">
        <v>-0.38821642815471785</v>
      </c>
      <c r="J2015" s="19" t="n">
        <v>0.7737862873861336</v>
      </c>
    </row>
    <row r="2016">
      <c r="B2016" s="8" t="s">
        <v>181</v>
      </c>
      <c r="C2016" s="15" t="n">
        <v>-0.01076271591000609</v>
      </c>
      <c r="D2016" s="15" t="n">
        <v>0.5488497600426224</v>
      </c>
      <c r="E2016" s="15" t="n">
        <v>-0.2004869087941155</v>
      </c>
      <c r="F2016" s="15" t="n">
        <v>0.36412307754683765</v>
      </c>
      <c r="G2016" s="15" t="n">
        <v>-0.11279823253341958</v>
      </c>
      <c r="H2016" s="15" t="n">
        <v>-0.05313043415650517</v>
      </c>
      <c r="I2016" s="15" t="n">
        <v>-0.2953037579585137</v>
      </c>
      <c r="J2016" s="15" t="n">
        <v>-0.17085891723679605</v>
      </c>
    </row>
    <row r="2017">
      <c r="B2017" s="8" t="s">
        <v>182</v>
      </c>
      <c r="C2017" s="19" t="n">
        <v>-0.4480639055331733</v>
      </c>
      <c r="D2017" s="19" t="n">
        <v>-0.5470163519529386</v>
      </c>
      <c r="E2017" s="19" t="n">
        <v>-0.590518054776503</v>
      </c>
      <c r="F2017" s="19" t="n">
        <v>-0.22618562579164547</v>
      </c>
      <c r="G2017" s="19" t="n">
        <v>-0.09223131079984169</v>
      </c>
      <c r="H2017" s="19" t="n">
        <v>-0.053135375602547774</v>
      </c>
      <c r="I2017" s="19" t="n">
        <v>-0.21183983388395755</v>
      </c>
      <c r="J2017" s="19" t="n">
        <v>0.3291588716876909</v>
      </c>
    </row>
    <row r="2018">
      <c r="B2018" s="8" t="s">
        <v>183</v>
      </c>
      <c r="C2018" s="15" t="n">
        <v>0.045124958838926865</v>
      </c>
      <c r="D2018" s="15" t="n">
        <v>-0.0962757509951885</v>
      </c>
      <c r="E2018" s="15" t="n">
        <v>-0.15027545558954944</v>
      </c>
      <c r="F2018" s="15" t="n">
        <v>0.022702672489582087</v>
      </c>
      <c r="G2018" s="15" t="n">
        <v>-0.27199895622971176</v>
      </c>
      <c r="H2018" s="15" t="n">
        <v>-0.05301115709021856</v>
      </c>
      <c r="I2018" s="15" t="n">
        <v>-0.4422317601501382</v>
      </c>
      <c r="J2018" s="15" t="n">
        <v>-0.1760560386752891</v>
      </c>
    </row>
    <row r="2019">
      <c r="B2019" s="8" t="s">
        <v>184</v>
      </c>
      <c r="C2019" s="19" t="n">
        <v>-0.003611212506114197</v>
      </c>
      <c r="D2019" s="19" t="n">
        <v>-0.1408172496934839</v>
      </c>
      <c r="E2019" s="19" t="n">
        <v>-0.05128036301561827</v>
      </c>
      <c r="F2019" s="19" t="n">
        <v>0.3971885672258061</v>
      </c>
      <c r="G2019" s="19" t="n">
        <v>-0.2804203222250267</v>
      </c>
      <c r="H2019" s="19" t="n">
        <v>-0.05315771885450209</v>
      </c>
      <c r="I2019" s="19" t="n">
        <v>-0.45591275713877416</v>
      </c>
      <c r="J2019" s="19" t="n">
        <v>-0.09755215168331549</v>
      </c>
    </row>
    <row r="2020">
      <c r="B2020" s="8" t="s">
        <v>185</v>
      </c>
      <c r="C2020" s="15" t="n">
        <v>2.0215886032774937</v>
      </c>
      <c r="D2020" s="15" t="n">
        <v>-0.34948448816049815</v>
      </c>
      <c r="E2020" s="15" t="n">
        <v>-0.39919100085957837</v>
      </c>
      <c r="F2020" s="15" t="n">
        <v>-0.3763900982868044</v>
      </c>
      <c r="G2020" s="15" t="n">
        <v>-0.31041514772228385</v>
      </c>
      <c r="H2020" s="15" t="n">
        <v>-0.0531565128704023</v>
      </c>
      <c r="I2020" s="15" t="n">
        <v>-0.4684323457499576</v>
      </c>
      <c r="J2020" s="15" t="n">
        <v>-0.09426975919584621</v>
      </c>
    </row>
    <row r="2021">
      <c r="B2021" s="8" t="s">
        <v>186</v>
      </c>
      <c r="C2021" s="19" t="n">
        <v>0.005924125365741658</v>
      </c>
      <c r="D2021" s="19" t="n">
        <v>-0.1321026086438174</v>
      </c>
      <c r="E2021" s="19" t="n">
        <v>-0.18549486352450573</v>
      </c>
      <c r="F2021" s="19" t="n">
        <v>1.3014912617017802</v>
      </c>
      <c r="G2021" s="19" t="n">
        <v>4.571527887657355</v>
      </c>
      <c r="H2021" s="19" t="n">
        <v>-0.05315460304744225</v>
      </c>
      <c r="I2021" s="19" t="n">
        <v>-0.45626708511833597</v>
      </c>
      <c r="J2021" s="19" t="n">
        <v>-0.1737310106633317</v>
      </c>
    </row>
    <row r="2022">
      <c r="B2022" s="8" t="s">
        <v>187</v>
      </c>
      <c r="C2022" s="15" t="n">
        <v>0.008043089337265184</v>
      </c>
      <c r="D2022" s="15" t="n">
        <v>-0.13016602174389152</v>
      </c>
      <c r="E2022" s="15" t="n">
        <v>-0.17740391845836712</v>
      </c>
      <c r="F2022" s="15" t="n">
        <v>0.6776044254334921</v>
      </c>
      <c r="G2022" s="15" t="n">
        <v>1.696453406101471</v>
      </c>
      <c r="H2022" s="15" t="n">
        <v>-0.05314567849126904</v>
      </c>
      <c r="I2022" s="15" t="n">
        <v>-0.08345499595606708</v>
      </c>
      <c r="J2022" s="15" t="n">
        <v>-0.15362635667758234</v>
      </c>
    </row>
    <row r="2023">
      <c r="B2023" s="8" t="s">
        <v>188</v>
      </c>
      <c r="C2023" s="19" t="n">
        <v>0.0774391594046606</v>
      </c>
      <c r="D2023" s="19" t="n">
        <v>-0.06674280077131872</v>
      </c>
      <c r="E2023" s="19" t="n">
        <v>1.3041909045351319</v>
      </c>
      <c r="F2023" s="19" t="n">
        <v>0.0557681621685506</v>
      </c>
      <c r="G2023" s="19" t="n">
        <v>-0.012580622063277395</v>
      </c>
      <c r="H2023" s="19" t="n">
        <v>-0.0531378770651099</v>
      </c>
      <c r="I2023" s="19" t="n">
        <v>-0.12258855280989202</v>
      </c>
      <c r="J2023" s="19" t="n">
        <v>0.20606915340759285</v>
      </c>
    </row>
    <row r="2024">
      <c r="B2024" s="8" t="s">
        <v>189</v>
      </c>
      <c r="C2024" s="15" t="n">
        <v>0.03055708153470263</v>
      </c>
      <c r="D2024" s="15" t="n">
        <v>-0.10958978593217895</v>
      </c>
      <c r="E2024" s="15" t="n">
        <v>-0.16336374907889128</v>
      </c>
      <c r="F2024" s="15" t="n">
        <v>0.3684805451789498</v>
      </c>
      <c r="G2024" s="15" t="n">
        <v>3.3399618255457018</v>
      </c>
      <c r="H2024" s="15" t="n">
        <v>-0.05315722104785534</v>
      </c>
      <c r="I2024" s="15" t="n">
        <v>-0.2589457702779229</v>
      </c>
      <c r="J2024" s="15" t="n">
        <v>-0.1686706555784832</v>
      </c>
    </row>
    <row r="2025">
      <c r="B2025" s="8" t="s">
        <v>190</v>
      </c>
      <c r="C2025" s="19" t="n">
        <v>-0.19617206341831445</v>
      </c>
      <c r="D2025" s="19" t="n">
        <v>0.9201902981034111</v>
      </c>
      <c r="E2025" s="19" t="n">
        <v>-0.3670651895675574</v>
      </c>
      <c r="F2025" s="19" t="n">
        <v>0.5291942043162614</v>
      </c>
      <c r="G2025" s="19" t="n">
        <v>-0.3049127412552255</v>
      </c>
      <c r="H2025" s="19" t="n">
        <v>-0.05315399409414059</v>
      </c>
      <c r="I2025" s="19" t="n">
        <v>-0.4697906030049445</v>
      </c>
      <c r="J2025" s="19" t="n">
        <v>-0.023835087068901247</v>
      </c>
    </row>
    <row r="2026">
      <c r="B2026" s="8" t="s">
        <v>191</v>
      </c>
      <c r="C2026" s="15" t="n">
        <v>-0.01076271591000609</v>
      </c>
      <c r="D2026" s="15" t="n">
        <v>-0.13379712218125253</v>
      </c>
      <c r="E2026" s="15" t="n">
        <v>-0.2004869087941155</v>
      </c>
      <c r="F2026" s="15" t="n">
        <v>-0.2413086016913287</v>
      </c>
      <c r="G2026" s="15" t="n">
        <v>0.16413385880255427</v>
      </c>
      <c r="H2026" s="15" t="n">
        <v>-0.05314900207772878</v>
      </c>
      <c r="I2026" s="15" t="n">
        <v>-0.3269767423537876</v>
      </c>
      <c r="J2026" s="15" t="n">
        <v>-0.11122878704777082</v>
      </c>
    </row>
    <row r="2027">
      <c r="B2027" s="8" t="s">
        <v>192</v>
      </c>
      <c r="C2027" s="19" t="n">
        <v>-0.478524012623824</v>
      </c>
      <c r="D2027" s="19" t="n">
        <v>-0.5748547886393731</v>
      </c>
      <c r="E2027" s="19" t="n">
        <v>-0.620740114288256</v>
      </c>
      <c r="F2027" s="19" t="n">
        <v>-0.6898714461734589</v>
      </c>
      <c r="G2027" s="19" t="n">
        <v>-0.3414165109879053</v>
      </c>
      <c r="H2027" s="19" t="n">
        <v>-0.053149374027154236</v>
      </c>
      <c r="I2027" s="19" t="n">
        <v>-0.4909321724521316</v>
      </c>
      <c r="J2027" s="19" t="n">
        <v>0.37100937590292415</v>
      </c>
    </row>
    <row r="2028">
      <c r="B2028" s="8" t="s">
        <v>193</v>
      </c>
      <c r="C2028" s="15" t="n">
        <v>-0.044136398461501594</v>
      </c>
      <c r="D2028" s="15" t="n">
        <v>1.5183535768180194</v>
      </c>
      <c r="E2028" s="15" t="n">
        <v>-0.23047099933333504</v>
      </c>
      <c r="F2028" s="15" t="n">
        <v>-0.38177285242059</v>
      </c>
      <c r="G2028" s="15" t="n">
        <v>-0.1601055076465433</v>
      </c>
      <c r="H2028" s="15" t="n">
        <v>-0.05315755294348011</v>
      </c>
      <c r="I2028" s="15" t="n">
        <v>-0.35301984885157955</v>
      </c>
      <c r="J2028" s="15" t="n">
        <v>-0.17441484243155445</v>
      </c>
    </row>
    <row r="2029">
      <c r="B2029" s="8" t="s">
        <v>194</v>
      </c>
      <c r="C2029" s="19" t="n">
        <v>-0.1042620011534816</v>
      </c>
      <c r="D2029" s="19" t="n">
        <v>0.46436615653335567</v>
      </c>
      <c r="E2029" s="19" t="n">
        <v>-0.2844899560984369</v>
      </c>
      <c r="F2029" s="19" t="n">
        <v>-0.250792501831808</v>
      </c>
      <c r="G2029" s="19" t="n">
        <v>0.27642992249306847</v>
      </c>
      <c r="H2029" s="19" t="n">
        <v>-0.05315591768835524</v>
      </c>
      <c r="I2029" s="19" t="n">
        <v>-0.46465284730129847</v>
      </c>
      <c r="J2029" s="19" t="n">
        <v>-0.05898403995555145</v>
      </c>
    </row>
    <row r="2030">
      <c r="B2030" s="8" t="s">
        <v>195</v>
      </c>
      <c r="C2030" s="15" t="n">
        <v>0.013340499266073998</v>
      </c>
      <c r="D2030" s="15" t="n">
        <v>-0.12532455449407678</v>
      </c>
      <c r="E2030" s="15" t="n">
        <v>-0.17883173229356805</v>
      </c>
      <c r="F2030" s="15" t="n">
        <v>-0.23336263130335955</v>
      </c>
      <c r="G2030" s="15" t="n">
        <v>0.22814966087052585</v>
      </c>
      <c r="H2030" s="15" t="n">
        <v>-0.05315620368613768</v>
      </c>
      <c r="I2030" s="15" t="n">
        <v>-0.10063990296481413</v>
      </c>
      <c r="J2030" s="15" t="n">
        <v>-0.13311140363089935</v>
      </c>
    </row>
    <row r="2031">
      <c r="B2031" s="8" t="s">
        <v>196</v>
      </c>
      <c r="C2031" s="19" t="n">
        <v>-0.006524787966959039</v>
      </c>
      <c r="D2031" s="19" t="n">
        <v>-0.14348005668088198</v>
      </c>
      <c r="E2031" s="19" t="n">
        <v>-0.19667940523357968</v>
      </c>
      <c r="F2031" s="19" t="n">
        <v>-0.15620982205243322</v>
      </c>
      <c r="G2031" s="19" t="n">
        <v>-0.06683300777811502</v>
      </c>
      <c r="H2031" s="19" t="n">
        <v>-0.053156204257607795</v>
      </c>
      <c r="I2031" s="19" t="n">
        <v>-0.10225406376059563</v>
      </c>
      <c r="J2031" s="19" t="n">
        <v>-0.11574207671804108</v>
      </c>
    </row>
    <row r="2032">
      <c r="B2032" s="8" t="s">
        <v>197</v>
      </c>
      <c r="C2032" s="15" t="n">
        <v>-0.12041910143634847</v>
      </c>
      <c r="D2032" s="15" t="n">
        <v>-0.2475716025518984</v>
      </c>
      <c r="E2032" s="15" t="n">
        <v>-0.29805418753284574</v>
      </c>
      <c r="F2032" s="15" t="n">
        <v>0.7821836486041829</v>
      </c>
      <c r="G2032" s="15" t="n">
        <v>0.08971716646148446</v>
      </c>
      <c r="H2032" s="15" t="n">
        <v>-0.05315637683692372</v>
      </c>
      <c r="I2032" s="15" t="n">
        <v>-0.3646536175138585</v>
      </c>
      <c r="J2032" s="15" t="n">
        <v>-0.03258813370215267</v>
      </c>
    </row>
    <row r="2033">
      <c r="B2033" s="8" t="s">
        <v>198</v>
      </c>
      <c r="C2033" s="19" t="n">
        <v>-0.0904887353385787</v>
      </c>
      <c r="D2033" s="19" t="n">
        <v>-0.22021731259044522</v>
      </c>
      <c r="E2033" s="19" t="n">
        <v>-0.26569040726829135</v>
      </c>
      <c r="F2033" s="19" t="n">
        <v>0.24237030547311664</v>
      </c>
      <c r="G2033" s="19" t="n">
        <v>-0.29119027634652506</v>
      </c>
      <c r="H2033" s="19" t="n">
        <v>-0.053137550105306325</v>
      </c>
      <c r="I2033" s="19" t="n">
        <v>-0.16951732521407645</v>
      </c>
      <c r="J2033" s="19" t="n">
        <v>-0.042845610225494164</v>
      </c>
    </row>
    <row r="2034">
      <c r="B2034" s="8" t="s">
        <v>199</v>
      </c>
      <c r="C2034" s="15" t="n">
        <v>0.06154692961823415</v>
      </c>
      <c r="D2034" s="15" t="n">
        <v>-0.08126720252076289</v>
      </c>
      <c r="E2034" s="15" t="n">
        <v>-0.11719776840739456</v>
      </c>
      <c r="F2034" s="15" t="n">
        <v>-0.14313741915609682</v>
      </c>
      <c r="G2034" s="15" t="n">
        <v>4.095435523221025</v>
      </c>
      <c r="H2034" s="15" t="n">
        <v>-0.05303598335379012</v>
      </c>
      <c r="I2034" s="15" t="n">
        <v>-0.4256964544372544</v>
      </c>
      <c r="J2034" s="15" t="n">
        <v>-0.17906489845546927</v>
      </c>
    </row>
    <row r="2035">
      <c r="B2035" s="8" t="s">
        <v>200</v>
      </c>
      <c r="C2035" s="19" t="n">
        <v>0.035589620967070995</v>
      </c>
      <c r="D2035" s="19" t="n">
        <v>-0.10499039204485498</v>
      </c>
      <c r="E2035" s="19" t="n">
        <v>-0.15884233860075503</v>
      </c>
      <c r="F2035" s="19" t="n">
        <v>0.0621762028040096</v>
      </c>
      <c r="G2035" s="19" t="n">
        <v>-0.255659493123264</v>
      </c>
      <c r="H2035" s="19" t="n">
        <v>-0.05315623732629441</v>
      </c>
      <c r="I2035" s="19" t="n">
        <v>-0.37158269800306687</v>
      </c>
      <c r="J2035" s="19" t="n">
        <v>-0.16702945933474858</v>
      </c>
    </row>
    <row r="2036">
      <c r="B2036" s="8" t="s">
        <v>201</v>
      </c>
      <c r="C2036" s="15" t="n">
        <v>-0.2600058530604606</v>
      </c>
      <c r="D2036" s="15" t="n">
        <v>-0.37514426458451616</v>
      </c>
      <c r="E2036" s="15" t="n">
        <v>-0.42156008427772623</v>
      </c>
      <c r="F2036" s="15" t="n">
        <v>0.18110943699812856</v>
      </c>
      <c r="G2036" s="15" t="n">
        <v>-0.24220543828612748</v>
      </c>
      <c r="H2036" s="15" t="n">
        <v>-0.05314362459298647</v>
      </c>
      <c r="I2036" s="15" t="n">
        <v>0.3789036475965689</v>
      </c>
      <c r="J2036" s="15" t="n">
        <v>0.1322153224395341</v>
      </c>
    </row>
    <row r="2037">
      <c r="B2037" s="8" t="s">
        <v>202</v>
      </c>
      <c r="C2037" s="19" t="n">
        <v>-0.12624625235803813</v>
      </c>
      <c r="D2037" s="19" t="n">
        <v>-0.25289721652669456</v>
      </c>
      <c r="E2037" s="19" t="n">
        <v>-0.2935327770547095</v>
      </c>
      <c r="F2037" s="19" t="n">
        <v>-0.0013915602997436982</v>
      </c>
      <c r="G2037" s="19" t="n">
        <v>-0.15272423067853816</v>
      </c>
      <c r="H2037" s="19" t="n">
        <v>-0.0531566716764918</v>
      </c>
      <c r="I2037" s="19" t="n">
        <v>0.001249076046955422</v>
      </c>
      <c r="J2037" s="19" t="n">
        <v>0.0032446509527202915</v>
      </c>
    </row>
    <row r="2038">
      <c r="B2038" s="8" t="s">
        <v>203</v>
      </c>
      <c r="C2038" s="15" t="n">
        <v>0.0559846491929849</v>
      </c>
      <c r="D2038" s="15" t="n">
        <v>-0.08635074313306834</v>
      </c>
      <c r="E2038" s="15" t="n">
        <v>-0.10577525772578712</v>
      </c>
      <c r="F2038" s="15" t="n">
        <v>-0.20260403625315634</v>
      </c>
      <c r="G2038" s="15" t="n">
        <v>0.5408138429834335</v>
      </c>
      <c r="H2038" s="15" t="n">
        <v>-0.05315784461983889</v>
      </c>
      <c r="I2038" s="15" t="n">
        <v>-0.45219231335337534</v>
      </c>
      <c r="J2038" s="15" t="n">
        <v>-0.16949125370035054</v>
      </c>
    </row>
    <row r="2039">
      <c r="B2039" s="8" t="s">
        <v>204</v>
      </c>
      <c r="C2039" s="19" t="n">
        <v>0.030821952031143064</v>
      </c>
      <c r="D2039" s="19" t="n">
        <v>-0.10934771256968823</v>
      </c>
      <c r="E2039" s="19" t="n">
        <v>0.2775927570256628</v>
      </c>
      <c r="F2039" s="19" t="n">
        <v>0.1195922468977222</v>
      </c>
      <c r="G2039" s="19" t="n">
        <v>-0.27880986179564377</v>
      </c>
      <c r="H2039" s="19" t="n">
        <v>-0.05315692581942136</v>
      </c>
      <c r="I2039" s="19" t="n">
        <v>-0.45197577958808755</v>
      </c>
      <c r="J2039" s="19" t="n">
        <v>-0.03710142337242293</v>
      </c>
    </row>
    <row r="2040">
      <c r="B2040" s="8" t="s">
        <v>205</v>
      </c>
      <c r="C2040" s="15" t="n">
        <v>-0.06665039065893903</v>
      </c>
      <c r="D2040" s="15" t="n">
        <v>-0.19843070996627898</v>
      </c>
      <c r="E2040" s="15" t="n">
        <v>-0.24379726179521038</v>
      </c>
      <c r="F2040" s="15" t="n">
        <v>-0.3499889708687134</v>
      </c>
      <c r="G2040" s="15" t="n">
        <v>-0.2914251351591434</v>
      </c>
      <c r="H2040" s="15" t="n">
        <v>-0.05315648152649257</v>
      </c>
      <c r="I2040" s="15" t="n">
        <v>-0.4556568535979795</v>
      </c>
      <c r="J2040" s="15" t="n">
        <v>-0.05036775967594461</v>
      </c>
    </row>
    <row r="2041">
      <c r="B2041" s="8" t="s">
        <v>206</v>
      </c>
      <c r="C2041" s="19" t="n">
        <v>-0.08836977136705516</v>
      </c>
      <c r="D2041" s="19" t="n">
        <v>-0.21828072569051934</v>
      </c>
      <c r="E2041" s="19" t="n">
        <v>-0.26997384877389413</v>
      </c>
      <c r="F2041" s="19" t="n">
        <v>-0.30564532967133706</v>
      </c>
      <c r="G2041" s="19" t="n">
        <v>-0.29461250475896383</v>
      </c>
      <c r="H2041" s="19" t="n">
        <v>-0.05315636619033251</v>
      </c>
      <c r="I2041" s="19" t="n">
        <v>-0.43904280833408205</v>
      </c>
      <c r="J2041" s="19" t="n">
        <v>-0.03190430193392989</v>
      </c>
    </row>
    <row r="2042">
      <c r="B2042" s="8" t="s">
        <v>207</v>
      </c>
      <c r="C2042" s="15" t="n">
        <v>0.05810361316450843</v>
      </c>
      <c r="D2042" s="15" t="n">
        <v>-0.08441415623314245</v>
      </c>
      <c r="E2042" s="15" t="n">
        <v>-0.11719776840739456</v>
      </c>
      <c r="F2042" s="15" t="n">
        <v>-0.22182815815953336</v>
      </c>
      <c r="G2042" s="15" t="n">
        <v>-0.27636061989262384</v>
      </c>
      <c r="H2042" s="15" t="n">
        <v>-0.05315309797924588</v>
      </c>
      <c r="I2042" s="15" t="n">
        <v>-0.44703487276197584</v>
      </c>
      <c r="J2042" s="15" t="n">
        <v>-0.17523544055342177</v>
      </c>
    </row>
    <row r="2043">
      <c r="B2043" s="8" t="s">
        <v>208</v>
      </c>
      <c r="C2043" s="19" t="n">
        <v>-0.06002862824792803</v>
      </c>
      <c r="D2043" s="19" t="n">
        <v>-0.19237887590401062</v>
      </c>
      <c r="E2043" s="19" t="n">
        <v>-0.24474913768534431</v>
      </c>
      <c r="F2043" s="19" t="n">
        <v>0.0942164059813046</v>
      </c>
      <c r="G2043" s="19" t="n">
        <v>-0.2145256496561083</v>
      </c>
      <c r="H2043" s="19" t="n">
        <v>-0.05315643417559154</v>
      </c>
      <c r="I2043" s="19" t="n">
        <v>-0.45668046776115806</v>
      </c>
      <c r="J2043" s="19" t="n">
        <v>-0.07279744167365135</v>
      </c>
    </row>
    <row r="2044">
      <c r="B2044" s="8" t="s">
        <v>209</v>
      </c>
      <c r="C2044" s="15" t="n">
        <v>-0.023211629242706793</v>
      </c>
      <c r="D2044" s="15" t="n">
        <v>-0.15873067851779832</v>
      </c>
      <c r="E2044" s="15" t="n">
        <v>-0.21167145050318947</v>
      </c>
      <c r="F2044" s="15" t="n">
        <v>0.5463677532192917</v>
      </c>
      <c r="G2044" s="15" t="n">
        <v>-0.1405786749402752</v>
      </c>
      <c r="H2044" s="15" t="n">
        <v>-0.05311466292889842</v>
      </c>
      <c r="I2044" s="15" t="n">
        <v>-0.20585562800691387</v>
      </c>
      <c r="J2044" s="15" t="n">
        <v>-0.12203332898569053</v>
      </c>
    </row>
    <row r="2045">
      <c r="B2045" s="8" t="s">
        <v>210</v>
      </c>
      <c r="C2045" s="19" t="n">
        <v>-0.2088858472474556</v>
      </c>
      <c r="D2045" s="19" t="n">
        <v>-0.32793995889882266</v>
      </c>
      <c r="E2045" s="19" t="n">
        <v>-0.3725384759358276</v>
      </c>
      <c r="F2045" s="19" t="n">
        <v>-0.6814128325346529</v>
      </c>
      <c r="G2045" s="19" t="n">
        <v>-0.30984477632021074</v>
      </c>
      <c r="H2045" s="19" t="n">
        <v>-0.05315692984708449</v>
      </c>
      <c r="I2045" s="19" t="n">
        <v>-0.47049925896406813</v>
      </c>
      <c r="J2045" s="19" t="n">
        <v>0.10212672463773237</v>
      </c>
    </row>
    <row r="2046">
      <c r="B2046" s="8" t="s">
        <v>211</v>
      </c>
      <c r="C2046" s="15" t="n">
        <v>-0.16226863987393808</v>
      </c>
      <c r="D2046" s="15" t="n">
        <v>-0.08150927588325362</v>
      </c>
      <c r="E2046" s="15" t="n">
        <v>-0.3366051610832709</v>
      </c>
      <c r="F2046" s="15" t="n">
        <v>-0.419452131357089</v>
      </c>
      <c r="G2046" s="15" t="n">
        <v>-0.03700593857558524</v>
      </c>
      <c r="H2046" s="15" t="n">
        <v>-0.053141862201325156</v>
      </c>
      <c r="I2046" s="15" t="n">
        <v>-0.17097400690783046</v>
      </c>
      <c r="J2046" s="15" t="n">
        <v>0.03579504312012399</v>
      </c>
    </row>
    <row r="2047">
      <c r="B2047" s="8" t="s">
        <v>212</v>
      </c>
      <c r="C2047" s="19" t="n">
        <v>0.03664910295283276</v>
      </c>
      <c r="D2047" s="19" t="n">
        <v>-0.09409709073277187</v>
      </c>
      <c r="E2047" s="19" t="n">
        <v>-0.15789046271062107</v>
      </c>
      <c r="F2047" s="19" t="n">
        <v>-0.2938545349020925</v>
      </c>
      <c r="G2047" s="19" t="n">
        <v>0.07619600910645691</v>
      </c>
      <c r="H2047" s="19" t="n">
        <v>-0.0531532091020769</v>
      </c>
      <c r="I2047" s="19" t="n">
        <v>-0.226997197454101</v>
      </c>
      <c r="J2047" s="19" t="n">
        <v>-0.15622491739682887</v>
      </c>
    </row>
    <row r="2048">
      <c r="B2048" s="8" t="s">
        <v>213</v>
      </c>
      <c r="C2048" s="15" t="n">
        <v>-0.0579096642764045</v>
      </c>
      <c r="D2048" s="15" t="n">
        <v>-0.19044228900408475</v>
      </c>
      <c r="E2048" s="15" t="n">
        <v>-0.24284538590507643</v>
      </c>
      <c r="F2048" s="15" t="n">
        <v>-0.09417998870119006</v>
      </c>
      <c r="G2048" s="15" t="n">
        <v>0.0865633481206095</v>
      </c>
      <c r="H2048" s="15" t="n">
        <v>-0.0531558305995335</v>
      </c>
      <c r="I2048" s="15" t="n">
        <v>-0.1810723543253417</v>
      </c>
      <c r="J2048" s="15" t="n">
        <v>-0.06664295575964645</v>
      </c>
    </row>
    <row r="2049">
      <c r="B2049" s="8" t="s">
        <v>214</v>
      </c>
      <c r="C2049" s="19" t="n">
        <v>-0.04890406739742952</v>
      </c>
      <c r="D2049" s="19" t="n">
        <v>-0.1822117946793997</v>
      </c>
      <c r="E2049" s="19" t="n">
        <v>-0.23475444083893782</v>
      </c>
      <c r="F2049" s="19" t="n">
        <v>0.005272801961133612</v>
      </c>
      <c r="G2049" s="19" t="n">
        <v>-0.2715292386044751</v>
      </c>
      <c r="H2049" s="19" t="n">
        <v>-0.05312044966876848</v>
      </c>
      <c r="I2049" s="19" t="n">
        <v>-0.4475466798435651</v>
      </c>
      <c r="J2049" s="19" t="n">
        <v>-0.08127695559961365</v>
      </c>
    </row>
    <row r="2050">
      <c r="B2050" s="8" t="s">
        <v>215</v>
      </c>
      <c r="C2050" s="15" t="n">
        <v>-0.03486593108608618</v>
      </c>
      <c r="D2050" s="15" t="n">
        <v>-0.1693819064673907</v>
      </c>
      <c r="E2050" s="15" t="n">
        <v>-0.18311517379917083</v>
      </c>
      <c r="F2050" s="15" t="n">
        <v>-0.06931679103560916</v>
      </c>
      <c r="G2050" s="15" t="n">
        <v>-0.27884341305458926</v>
      </c>
      <c r="H2050" s="15" t="n">
        <v>-0.05286735097578401</v>
      </c>
      <c r="I2050" s="15" t="n">
        <v>2.690893714237283</v>
      </c>
      <c r="J2050" s="15" t="n">
        <v>-0.05720607735817228</v>
      </c>
    </row>
    <row r="2051">
      <c r="B2051" s="8" t="s">
        <v>216</v>
      </c>
      <c r="C2051" s="19" t="n">
        <v>-0.10849992909652864</v>
      </c>
      <c r="D2051" s="19" t="n">
        <v>-0.23667830123981526</v>
      </c>
      <c r="E2051" s="19" t="n">
        <v>-0.21214738844825642</v>
      </c>
      <c r="F2051" s="19" t="n">
        <v>-0.12673283512932176</v>
      </c>
      <c r="G2051" s="19" t="n">
        <v>-0.2961223114115103</v>
      </c>
      <c r="H2051" s="19" t="n">
        <v>-0.05315705321732608</v>
      </c>
      <c r="I2051" s="19" t="n">
        <v>-0.4625071945361743</v>
      </c>
      <c r="J2051" s="19" t="n">
        <v>0.004612314489165844</v>
      </c>
    </row>
    <row r="2052">
      <c r="B2052" s="8" t="s">
        <v>217</v>
      </c>
      <c r="C2052" s="15" t="n">
        <v>-0.007584269952720802</v>
      </c>
      <c r="D2052" s="15" t="n">
        <v>-0.14444835013084492</v>
      </c>
      <c r="E2052" s="15" t="n">
        <v>-0.19763128112371361</v>
      </c>
      <c r="F2052" s="15" t="n">
        <v>-0.02907429584492663</v>
      </c>
      <c r="G2052" s="15" t="n">
        <v>-0.2811248986628817</v>
      </c>
      <c r="H2052" s="15" t="n">
        <v>-0.05293535586591832</v>
      </c>
      <c r="I2052" s="15" t="n">
        <v>-0.45546000472044523</v>
      </c>
      <c r="J2052" s="15" t="n">
        <v>-0.12162302992475688</v>
      </c>
    </row>
    <row r="2053">
      <c r="B2053" s="8" t="s">
        <v>218</v>
      </c>
      <c r="C2053" s="19" t="n">
        <v>-9.625075417097894E-4</v>
      </c>
      <c r="D2053" s="19" t="n">
        <v>0.21817754688027732</v>
      </c>
      <c r="E2053" s="19" t="n">
        <v>-0.1916820568103764</v>
      </c>
      <c r="F2053" s="19" t="n">
        <v>0.45152875181449853</v>
      </c>
      <c r="G2053" s="19" t="n">
        <v>-0.2795144382334988</v>
      </c>
      <c r="H2053" s="19" t="n">
        <v>-0.05315744845580921</v>
      </c>
      <c r="I2053" s="19" t="n">
        <v>-0.4553812651694315</v>
      </c>
      <c r="J2053" s="19" t="n">
        <v>-0.16456766496914663</v>
      </c>
    </row>
    <row r="2054">
      <c r="B2054" s="8" t="s">
        <v>219</v>
      </c>
      <c r="C2054" s="15" t="n">
        <v>0.028438117563179103</v>
      </c>
      <c r="D2054" s="15" t="n">
        <v>-0.11152637283210484</v>
      </c>
      <c r="E2054" s="15" t="n">
        <v>0.01915845285429432</v>
      </c>
      <c r="F2054" s="15" t="n">
        <v>0.34412999076420553</v>
      </c>
      <c r="G2054" s="15" t="n">
        <v>-0.27897761809037114</v>
      </c>
      <c r="H2054" s="15" t="n">
        <v>-0.05303937498857757</v>
      </c>
      <c r="I2054" s="15" t="n">
        <v>-0.45201514936359444</v>
      </c>
      <c r="J2054" s="15" t="n">
        <v>-0.11587884307168564</v>
      </c>
    </row>
    <row r="2055">
      <c r="B2055" s="8" t="s">
        <v>220</v>
      </c>
      <c r="C2055" s="19" t="n">
        <v>-0.04360665746862071</v>
      </c>
      <c r="D2055" s="19" t="n">
        <v>-0.177370327429585</v>
      </c>
      <c r="E2055" s="19" t="n">
        <v>0.1264824594668976</v>
      </c>
      <c r="F2055" s="19" t="n">
        <v>0.2018714886570158</v>
      </c>
      <c r="G2055" s="19" t="n">
        <v>0.4874337900011783</v>
      </c>
      <c r="H2055" s="19" t="n">
        <v>-0.05315608430333689</v>
      </c>
      <c r="I2055" s="19" t="n">
        <v>-0.1680015888570621</v>
      </c>
      <c r="J2055" s="19" t="n">
        <v>0.01322859476877269</v>
      </c>
    </row>
    <row r="2056">
      <c r="B2056" s="8" t="s">
        <v>221</v>
      </c>
      <c r="C2056" s="15" t="n">
        <v>-0.026654945696432522</v>
      </c>
      <c r="D2056" s="15" t="n">
        <v>-0.1618776322301779</v>
      </c>
      <c r="E2056" s="15" t="n">
        <v>-0.21286129536585688</v>
      </c>
      <c r="F2056" s="15" t="n">
        <v>-0.08905355619282287</v>
      </c>
      <c r="G2056" s="15" t="n">
        <v>0.11883965922615917</v>
      </c>
      <c r="H2056" s="15" t="n">
        <v>-0.05315515089175862</v>
      </c>
      <c r="I2056" s="15" t="n">
        <v>-0.23524516542278945</v>
      </c>
      <c r="J2056" s="15" t="n">
        <v>-0.09809921709789371</v>
      </c>
    </row>
    <row r="2057">
      <c r="B2057" s="8" t="s">
        <v>222</v>
      </c>
      <c r="C2057" s="19" t="n">
        <v>-0.07088831860198608</v>
      </c>
      <c r="D2057" s="19" t="n">
        <v>-0.2023038837661308</v>
      </c>
      <c r="E2057" s="19" t="n">
        <v>-0.25450586555921734</v>
      </c>
      <c r="F2057" s="19" t="n">
        <v>0.17521403961350637</v>
      </c>
      <c r="G2057" s="19" t="n">
        <v>-0.29246522418645327</v>
      </c>
      <c r="H2057" s="19" t="n">
        <v>-0.053100382500668605</v>
      </c>
      <c r="I2057" s="19" t="n">
        <v>-0.44715298208849646</v>
      </c>
      <c r="J2057" s="19" t="n">
        <v>-0.06459146045497814</v>
      </c>
    </row>
    <row r="2058">
      <c r="B2058" s="8" t="s">
        <v>223</v>
      </c>
      <c r="C2058" s="15" t="n">
        <v>-0.2721898958967209</v>
      </c>
      <c r="D2058" s="15" t="n">
        <v>-0.38627963925909</v>
      </c>
      <c r="E2058" s="15" t="n">
        <v>-0.4353622846846686</v>
      </c>
      <c r="F2058" s="15" t="n">
        <v>-0.7493380632705183</v>
      </c>
      <c r="G2058" s="15" t="n">
        <v>-0.2311335228341198</v>
      </c>
      <c r="H2058" s="15" t="n">
        <v>-0.05315756897859253</v>
      </c>
      <c r="I2058" s="15" t="n">
        <v>-0.26630791829770684</v>
      </c>
      <c r="J2058" s="15" t="n">
        <v>0.16777457438711793</v>
      </c>
    </row>
    <row r="2059">
      <c r="B2059" s="8" t="s">
        <v>224</v>
      </c>
      <c r="C2059" s="19" t="n">
        <v>0.04486008834248641</v>
      </c>
      <c r="D2059" s="19" t="n">
        <v>-0.09651782435767924</v>
      </c>
      <c r="E2059" s="19" t="n">
        <v>-0.06960397390069686</v>
      </c>
      <c r="F2059" s="19" t="n">
        <v>0.27543579515208505</v>
      </c>
      <c r="G2059" s="19" t="n">
        <v>-0.2764612736694603</v>
      </c>
      <c r="H2059" s="19" t="n">
        <v>-0.05315402086531596</v>
      </c>
      <c r="I2059" s="19" t="n">
        <v>-0.4522907377921425</v>
      </c>
      <c r="J2059" s="19" t="n">
        <v>-0.16032790800616548</v>
      </c>
    </row>
    <row r="2060">
      <c r="B2060" s="8" t="s">
        <v>225</v>
      </c>
      <c r="C2060" s="15" t="n">
        <v>0.3836294532898098</v>
      </c>
      <c r="D2060" s="15" t="n">
        <v>0.21309400626797184</v>
      </c>
      <c r="E2060" s="15" t="n">
        <v>1.9624130825627606</v>
      </c>
      <c r="F2060" s="15" t="n">
        <v>0.45204139506533514</v>
      </c>
      <c r="G2060" s="15" t="n">
        <v>-0.23435444369288566</v>
      </c>
      <c r="H2060" s="15" t="n">
        <v>-0.05282980952837118</v>
      </c>
      <c r="I2060" s="15" t="n">
        <v>-0.4217988466620747</v>
      </c>
      <c r="J2060" s="15" t="n">
        <v>-0.004824563912308353</v>
      </c>
    </row>
    <row r="2061">
      <c r="B2061" s="8" t="s">
        <v>226</v>
      </c>
      <c r="C2061" s="19" t="n">
        <v>0.05730900167518713</v>
      </c>
      <c r="D2061" s="19" t="n">
        <v>-0.08514037632061465</v>
      </c>
      <c r="E2061" s="19" t="n">
        <v>0.1462338841871771</v>
      </c>
      <c r="F2061" s="19" t="n">
        <v>0.03372450238257156</v>
      </c>
      <c r="G2061" s="19" t="n">
        <v>-0.2751863258295322</v>
      </c>
      <c r="H2061" s="19" t="n">
        <v>-0.05315652841359075</v>
      </c>
      <c r="I2061" s="19" t="n">
        <v>-0.45203483425134783</v>
      </c>
      <c r="J2061" s="19" t="n">
        <v>-0.1060316656092778</v>
      </c>
    </row>
    <row r="2062">
      <c r="B2062" s="8" t="s">
        <v>227</v>
      </c>
      <c r="C2062" s="15" t="n">
        <v>-0.17816086966036448</v>
      </c>
      <c r="D2062" s="15" t="n">
        <v>-0.3003435955748788</v>
      </c>
      <c r="E2062" s="15" t="n">
        <v>-0.2683080659661597</v>
      </c>
      <c r="F2062" s="15" t="n">
        <v>0.08011871658329478</v>
      </c>
      <c r="G2062" s="15" t="n">
        <v>-0.2868621639425584</v>
      </c>
      <c r="H2062" s="15" t="n">
        <v>-0.05315750947516889</v>
      </c>
      <c r="I2062" s="15" t="n">
        <v>1.3879313089497947</v>
      </c>
      <c r="J2062" s="15" t="n">
        <v>0.08434709866394043</v>
      </c>
    </row>
    <row r="2063">
      <c r="B2063" s="8" t="s">
        <v>228</v>
      </c>
      <c r="C2063" s="19" t="n">
        <v>-0.2083561062545747</v>
      </c>
      <c r="D2063" s="19" t="n">
        <v>-0.30518506282469354</v>
      </c>
      <c r="E2063" s="19" t="n">
        <v>-0.3632576860070216</v>
      </c>
      <c r="F2063" s="19" t="n">
        <v>-0.31154072705595937</v>
      </c>
      <c r="G2063" s="19" t="n">
        <v>0.09213285710555887</v>
      </c>
      <c r="H2063" s="19" t="n">
        <v>-0.053151765498988965</v>
      </c>
      <c r="I2063" s="19" t="n">
        <v>-0.1585922125109211</v>
      </c>
      <c r="J2063" s="19" t="n">
        <v>0.09392074341905915</v>
      </c>
    </row>
    <row r="2064">
      <c r="B2064" s="8" t="s">
        <v>229</v>
      </c>
      <c r="C2064" s="15" t="n">
        <v>-0.182663668099852</v>
      </c>
      <c r="D2064" s="15" t="n">
        <v>-0.1400910296060117</v>
      </c>
      <c r="E2064" s="15" t="n">
        <v>-0.3549287719683495</v>
      </c>
      <c r="F2064" s="15" t="n">
        <v>-0.08905355619282287</v>
      </c>
      <c r="G2064" s="15" t="n">
        <v>-0.2169748915591282</v>
      </c>
      <c r="H2064" s="15" t="n">
        <v>-0.05315721744205051</v>
      </c>
      <c r="I2064" s="15" t="n">
        <v>-0.12184052707526156</v>
      </c>
      <c r="J2064" s="15" t="n">
        <v>0.048787846716356546</v>
      </c>
    </row>
    <row r="2065">
      <c r="B2065" s="8" t="s">
        <v>230</v>
      </c>
      <c r="C2065" s="19" t="n">
        <v>1.0095184363785707</v>
      </c>
      <c r="D2065" s="19" t="n">
        <v>0.08794207786026147</v>
      </c>
      <c r="E2065" s="19" t="n">
        <v>1.25017194777003</v>
      </c>
      <c r="F2065" s="19" t="n">
        <v>0.21596917805502552</v>
      </c>
      <c r="G2065" s="19" t="n">
        <v>0.03569963955926517</v>
      </c>
      <c r="H2065" s="19" t="n">
        <v>-0.05315768611318517</v>
      </c>
      <c r="I2065" s="19" t="n">
        <v>-0.22122952534234513</v>
      </c>
      <c r="J2065" s="19" t="n">
        <v>-0.0996036469879838</v>
      </c>
    </row>
    <row r="2066">
      <c r="B2066" s="8" t="s">
        <v>231</v>
      </c>
      <c r="C2066" s="15" t="n">
        <v>0.08935833174448042</v>
      </c>
      <c r="D2066" s="15" t="n">
        <v>-0.05584949945923561</v>
      </c>
      <c r="E2066" s="15" t="n">
        <v>0.09411867920234318</v>
      </c>
      <c r="F2066" s="15" t="n">
        <v>0.574306810389893</v>
      </c>
      <c r="G2066" s="15" t="n">
        <v>-0.27142858482763865</v>
      </c>
      <c r="H2066" s="15" t="n">
        <v>-0.05315671196284078</v>
      </c>
      <c r="I2066" s="15" t="n">
        <v>-0.41008633844878195</v>
      </c>
      <c r="J2066" s="15" t="n">
        <v>-0.17824430033360195</v>
      </c>
    </row>
    <row r="2067">
      <c r="B2067" s="8" t="s">
        <v>232</v>
      </c>
      <c r="C2067" s="19" t="n">
        <v>0.12458610777105901</v>
      </c>
      <c r="D2067" s="19" t="n">
        <v>1.2622399593028208</v>
      </c>
      <c r="E2067" s="19" t="n">
        <v>0.05128426414631525</v>
      </c>
      <c r="F2067" s="19" t="n">
        <v>0.21186803204833185</v>
      </c>
      <c r="G2067" s="19" t="n">
        <v>-0.043347126516280546</v>
      </c>
      <c r="H2067" s="19" t="n">
        <v>-0.053156705665092424</v>
      </c>
      <c r="I2067" s="19" t="n">
        <v>-0.15678120283760527</v>
      </c>
      <c r="J2067" s="19" t="n">
        <v>-0.17277364618781982</v>
      </c>
    </row>
    <row r="2068">
      <c r="B2068" s="8" t="s">
        <v>233</v>
      </c>
      <c r="C2068" s="15" t="n">
        <v>-0.0369848950576097</v>
      </c>
      <c r="D2068" s="15" t="n">
        <v>-0.1713184933673166</v>
      </c>
      <c r="E2068" s="15" t="n">
        <v>-0.22404583707493086</v>
      </c>
      <c r="F2068" s="15" t="n">
        <v>-0.36844412789883524</v>
      </c>
      <c r="G2068" s="15" t="n">
        <v>-0.28726477904990416</v>
      </c>
      <c r="H2068" s="15" t="n">
        <v>-0.05315713871021223</v>
      </c>
      <c r="I2068" s="15" t="n">
        <v>-0.4551844162918972</v>
      </c>
      <c r="J2068" s="15" t="n">
        <v>-0.08155048830690276</v>
      </c>
    </row>
    <row r="2069">
      <c r="B2069" s="8" t="s">
        <v>234</v>
      </c>
      <c r="C2069" s="19" t="n">
        <v>0.023935319123691616</v>
      </c>
      <c r="D2069" s="19" t="n">
        <v>-0.12145138069422502</v>
      </c>
      <c r="E2069" s="19" t="n">
        <v>-0.13599731723754013</v>
      </c>
      <c r="F2069" s="19" t="n">
        <v>-0.004723741430182444</v>
      </c>
      <c r="G2069" s="19" t="n">
        <v>0.017951023577107435</v>
      </c>
      <c r="H2069" s="19" t="n">
        <v>-0.05315779547671606</v>
      </c>
      <c r="I2069" s="19" t="n">
        <v>-0.14760804514450546</v>
      </c>
      <c r="J2069" s="19" t="n">
        <v>-0.13434230081370033</v>
      </c>
    </row>
    <row r="2070">
      <c r="B2070" s="8" t="s">
        <v>235</v>
      </c>
      <c r="C2070" s="15" t="n">
        <v>-0.09631588626026837</v>
      </c>
      <c r="D2070" s="15" t="n">
        <v>-0.22554292656524144</v>
      </c>
      <c r="E2070" s="15" t="n">
        <v>-0.27735088692243226</v>
      </c>
      <c r="F2070" s="15" t="n">
        <v>0.4492218571857332</v>
      </c>
      <c r="G2070" s="15" t="n">
        <v>-0.2473052296458401</v>
      </c>
      <c r="H2070" s="15" t="n">
        <v>-0.053146732486390534</v>
      </c>
      <c r="I2070" s="15" t="n">
        <v>0.500910581892347</v>
      </c>
      <c r="J2070" s="15" t="n">
        <v>-0.04011028315260311</v>
      </c>
    </row>
    <row r="2071">
      <c r="B2071" s="8" t="s">
        <v>236</v>
      </c>
      <c r="C2071" s="19" t="n">
        <v>-0.19272874696458872</v>
      </c>
      <c r="D2071" s="19" t="n">
        <v>-0.31365763051186923</v>
      </c>
      <c r="E2071" s="19" t="n">
        <v>-0.36397159292462206</v>
      </c>
      <c r="F2071" s="19" t="n">
        <v>-0.3786969929155697</v>
      </c>
      <c r="G2071" s="19" t="n">
        <v>-0.30793235456031853</v>
      </c>
      <c r="H2071" s="19" t="n">
        <v>-0.05315758979778445</v>
      </c>
      <c r="I2071" s="19" t="n">
        <v>-0.4610898826179271</v>
      </c>
      <c r="J2071" s="19" t="n">
        <v>0.07491022026246623</v>
      </c>
    </row>
    <row r="2072">
      <c r="B2072" s="8" t="s">
        <v>237</v>
      </c>
      <c r="C2072" s="15" t="n">
        <v>-0.13790055420141756</v>
      </c>
      <c r="D2072" s="15" t="n">
        <v>-0.26354844447628695</v>
      </c>
      <c r="E2072" s="15" t="n">
        <v>-0.31471201561018997</v>
      </c>
      <c r="F2072" s="15" t="n">
        <v>0.3005553144430844</v>
      </c>
      <c r="G2072" s="15" t="n">
        <v>-0.26800635641519993</v>
      </c>
      <c r="H2072" s="15" t="n">
        <v>-0.0531549345027844</v>
      </c>
      <c r="I2072" s="15" t="n">
        <v>0.5094341382895836</v>
      </c>
      <c r="J2072" s="15" t="n">
        <v>0.0063902770865450235</v>
      </c>
    </row>
    <row r="2073">
      <c r="B2073" s="8" t="s">
        <v>238</v>
      </c>
      <c r="C2073" s="19" t="n">
        <v>0.12485097826749945</v>
      </c>
      <c r="D2073" s="19" t="n">
        <v>-0.023411668885477015</v>
      </c>
      <c r="E2073" s="19" t="n">
        <v>0.20929566190855156</v>
      </c>
      <c r="F2073" s="19" t="n">
        <v>0.2272473295734335</v>
      </c>
      <c r="G2073" s="19" t="n">
        <v>-0.2666643060573808</v>
      </c>
      <c r="H2073" s="19" t="n">
        <v>-0.05315785285375089</v>
      </c>
      <c r="I2073" s="19" t="n">
        <v>-0.4417790077318093</v>
      </c>
      <c r="J2073" s="19" t="n">
        <v>-0.1789281321018247</v>
      </c>
    </row>
    <row r="2074">
      <c r="B2074" s="8" t="s">
        <v>239</v>
      </c>
      <c r="C2074" s="15" t="n">
        <v>-0.06188272172301111</v>
      </c>
      <c r="D2074" s="15" t="n">
        <v>-0.19407338944144575</v>
      </c>
      <c r="E2074" s="15" t="n">
        <v>-0.20596019516238573</v>
      </c>
      <c r="F2074" s="15" t="n">
        <v>-0.20978104176487042</v>
      </c>
      <c r="G2074" s="15" t="n">
        <v>-0.16107849415596215</v>
      </c>
      <c r="H2074" s="15" t="n">
        <v>-0.053157270069899315</v>
      </c>
      <c r="I2074" s="15" t="n">
        <v>0.6121301976992438</v>
      </c>
      <c r="J2074" s="15" t="n">
        <v>-0.041341180335404085</v>
      </c>
    </row>
    <row r="2075">
      <c r="B2075" s="8" t="s">
        <v>240</v>
      </c>
      <c r="C2075" s="19" t="n">
        <v>0.10419107954514509</v>
      </c>
      <c r="D2075" s="19" t="n">
        <v>-0.04229339115975442</v>
      </c>
      <c r="E2075" s="19" t="n">
        <v>0.14385419446184225</v>
      </c>
      <c r="F2075" s="19" t="n">
        <v>0.41487475937967305</v>
      </c>
      <c r="G2075" s="19" t="n">
        <v>0.16259050089106225</v>
      </c>
      <c r="H2075" s="19" t="n">
        <v>-0.053157253639319176</v>
      </c>
      <c r="I2075" s="19" t="n">
        <v>-0.19914308128299318</v>
      </c>
      <c r="J2075" s="19" t="n">
        <v>-0.17550897326071088</v>
      </c>
    </row>
    <row r="2076">
      <c r="B2076" s="8" t="s">
        <v>241</v>
      </c>
      <c r="C2076" s="15" t="n">
        <v>-1.6789605238847307E-4</v>
      </c>
      <c r="D2076" s="15" t="n">
        <v>-0.1376702959811043</v>
      </c>
      <c r="E2076" s="15" t="n">
        <v>-0.19096814989277594</v>
      </c>
      <c r="F2076" s="15" t="n">
        <v>-0.02189729033321252</v>
      </c>
      <c r="G2076" s="15" t="n">
        <v>0.6888755487098271</v>
      </c>
      <c r="H2076" s="15" t="n">
        <v>-0.05315761104159271</v>
      </c>
      <c r="I2076" s="15" t="n">
        <v>-0.18741088818194712</v>
      </c>
      <c r="J2076" s="15" t="n">
        <v>-0.12668338500960533</v>
      </c>
    </row>
    <row r="2077">
      <c r="B2077" s="8" t="s">
        <v>242</v>
      </c>
      <c r="C2077" s="19" t="n">
        <v>-0.0330118376110031</v>
      </c>
      <c r="D2077" s="19" t="n">
        <v>0.4895417862323922</v>
      </c>
      <c r="E2077" s="19" t="n">
        <v>-0.20143878468424942</v>
      </c>
      <c r="F2077" s="19" t="n">
        <v>-0.35511540337708053</v>
      </c>
      <c r="G2077" s="19" t="n">
        <v>-0.08696376314540168</v>
      </c>
      <c r="H2077" s="19" t="n">
        <v>-0.053156031408853326</v>
      </c>
      <c r="I2077" s="19" t="n">
        <v>0.24813693825051303</v>
      </c>
      <c r="J2077" s="19" t="n">
        <v>-0.11396411412066189</v>
      </c>
    </row>
    <row r="2078">
      <c r="B2078" s="8" t="s">
        <v>243</v>
      </c>
      <c r="C2078" s="15" t="n">
        <v>-0.07671546952367578</v>
      </c>
      <c r="D2078" s="15" t="n">
        <v>-0.20762949774092698</v>
      </c>
      <c r="E2078" s="15" t="n">
        <v>-0.25974118295495413</v>
      </c>
      <c r="F2078" s="15" t="n">
        <v>0.10908306025556944</v>
      </c>
      <c r="G2078" s="15" t="n">
        <v>-0.244419821376529</v>
      </c>
      <c r="H2078" s="15" t="n">
        <v>-0.053156861706219194</v>
      </c>
      <c r="I2078" s="15" t="n">
        <v>0.5826816056201082</v>
      </c>
      <c r="J2078" s="15" t="n">
        <v>-0.0485897970785654</v>
      </c>
    </row>
    <row r="2079">
      <c r="B2079" s="8" t="s">
        <v>244</v>
      </c>
      <c r="C2079" s="19" t="n">
        <v>0.04380060635672464</v>
      </c>
      <c r="D2079" s="19" t="n">
        <v>-0.09748611780764219</v>
      </c>
      <c r="E2079" s="19" t="n">
        <v>-0.1514653004522169</v>
      </c>
      <c r="F2079" s="19" t="n">
        <v>0.0755049273257643</v>
      </c>
      <c r="G2079" s="19" t="n">
        <v>-0.16111204541490762</v>
      </c>
      <c r="H2079" s="19" t="n">
        <v>-0.053155756528753165</v>
      </c>
      <c r="I2079" s="19" t="n">
        <v>-0.28355187996971426</v>
      </c>
      <c r="J2079" s="19" t="n">
        <v>-0.17509867419977723</v>
      </c>
    </row>
    <row r="2080">
      <c r="B2080" s="8" t="s">
        <v>245</v>
      </c>
      <c r="C2080" s="15" t="n">
        <v>-0.10849992909652864</v>
      </c>
      <c r="D2080" s="15" t="n">
        <v>-0.23667830123981526</v>
      </c>
      <c r="E2080" s="15" t="n">
        <v>-0.2882974596589727</v>
      </c>
      <c r="F2080" s="15" t="n">
        <v>-0.6083611692904203</v>
      </c>
      <c r="G2080" s="15" t="n">
        <v>-0.06632973889393283</v>
      </c>
      <c r="H2080" s="15" t="n">
        <v>-0.05315739697006865</v>
      </c>
      <c r="I2080" s="15" t="n">
        <v>-0.050778082285368197</v>
      </c>
      <c r="J2080" s="15" t="n">
        <v>0.0010563892944074607</v>
      </c>
    </row>
    <row r="2081">
      <c r="B2081" s="8" t="s">
        <v>246</v>
      </c>
      <c r="C2081" s="19" t="n">
        <v>-0.14266822313734548</v>
      </c>
      <c r="D2081" s="19" t="n">
        <v>0.147007978308001</v>
      </c>
      <c r="E2081" s="19" t="n">
        <v>-0.31875748814325927</v>
      </c>
      <c r="F2081" s="19" t="n">
        <v>-0.0964868833299553</v>
      </c>
      <c r="G2081" s="19" t="n">
        <v>-0.2518346496034796</v>
      </c>
      <c r="H2081" s="19" t="n">
        <v>-0.05315636973502799</v>
      </c>
      <c r="I2081" s="19" t="n">
        <v>0.41715138450148936</v>
      </c>
      <c r="J2081" s="19" t="n">
        <v>-0.0018157041321281706</v>
      </c>
    </row>
    <row r="2082">
      <c r="B2082" s="8" t="s">
        <v>247</v>
      </c>
      <c r="C2082" s="15" t="n">
        <v>-0.09340231079942353</v>
      </c>
      <c r="D2082" s="15" t="n">
        <v>-0.22288011957784332</v>
      </c>
      <c r="E2082" s="15" t="n">
        <v>-0.27187760055416205</v>
      </c>
      <c r="F2082" s="15" t="n">
        <v>-0.36152344401253955</v>
      </c>
      <c r="G2082" s="15" t="n">
        <v>-0.17359311374262537</v>
      </c>
      <c r="H2082" s="15" t="n">
        <v>-0.05315341980697118</v>
      </c>
      <c r="I2082" s="15" t="n">
        <v>-0.462585934087188</v>
      </c>
      <c r="J2082" s="15" t="n">
        <v>-0.02424538612983492</v>
      </c>
    </row>
    <row r="2083">
      <c r="B2083" s="8" t="s">
        <v>248</v>
      </c>
      <c r="C2083" s="19" t="n">
        <v>-0.09419692228874485</v>
      </c>
      <c r="D2083" s="19" t="n">
        <v>0.6134833478276489</v>
      </c>
      <c r="E2083" s="19" t="n">
        <v>-0.27544713514216435</v>
      </c>
      <c r="F2083" s="19" t="n">
        <v>-0.39433261206608966</v>
      </c>
      <c r="G2083" s="19" t="n">
        <v>0.03278068003100863</v>
      </c>
      <c r="H2083" s="19" t="n">
        <v>-0.05315601353876337</v>
      </c>
      <c r="I2083" s="19" t="n">
        <v>-0.09302185140423552</v>
      </c>
      <c r="J2083" s="19" t="n">
        <v>-0.07019888095440482</v>
      </c>
    </row>
    <row r="2084">
      <c r="B2084" s="8" t="s">
        <v>249</v>
      </c>
      <c r="C2084" s="15" t="n">
        <v>-0.08042365647384193</v>
      </c>
      <c r="D2084" s="15" t="n">
        <v>-0.2110185248157973</v>
      </c>
      <c r="E2084" s="15" t="n">
        <v>-0.26307274857042295</v>
      </c>
      <c r="F2084" s="15" t="n">
        <v>-0.2587384722197772</v>
      </c>
      <c r="G2084" s="15" t="n">
        <v>-0.15906541861923348</v>
      </c>
      <c r="H2084" s="15" t="n">
        <v>-0.053153280977072496</v>
      </c>
      <c r="I2084" s="15" t="n">
        <v>0.06642573939857234</v>
      </c>
      <c r="J2084" s="15" t="n">
        <v>-0.037238189726067475</v>
      </c>
    </row>
    <row r="2085">
      <c r="B2085" s="8" t="s">
        <v>250</v>
      </c>
      <c r="C2085" s="19" t="n">
        <v>0.9562794665940423</v>
      </c>
      <c r="D2085" s="19" t="n">
        <v>-0.2712947920759905</v>
      </c>
      <c r="E2085" s="19" t="n">
        <v>-0.32232702273126157</v>
      </c>
      <c r="F2085" s="19" t="n">
        <v>-0.32128094882185704</v>
      </c>
      <c r="G2085" s="19" t="n">
        <v>-0.04462207435620869</v>
      </c>
      <c r="H2085" s="19" t="n">
        <v>-0.053154868018531407</v>
      </c>
      <c r="I2085" s="19" t="n">
        <v>-0.1846943736719733</v>
      </c>
      <c r="J2085" s="19" t="n">
        <v>-0.0729342080272959</v>
      </c>
    </row>
    <row r="2086">
      <c r="B2086" s="8" t="s">
        <v>251</v>
      </c>
      <c r="C2086" s="15" t="n">
        <v>0.46335547271838234</v>
      </c>
      <c r="D2086" s="15" t="n">
        <v>-0.12822943484396562</v>
      </c>
      <c r="E2086" s="15" t="n">
        <v>-0.0669863152028285</v>
      </c>
      <c r="F2086" s="15" t="n">
        <v>-0.02010303895528399</v>
      </c>
      <c r="G2086" s="15" t="n">
        <v>0.08471802887860824</v>
      </c>
      <c r="H2086" s="15" t="n">
        <v>-0.05315785385102292</v>
      </c>
      <c r="I2086" s="15" t="n">
        <v>-0.18172195562120494</v>
      </c>
      <c r="J2086" s="15" t="n">
        <v>-0.14610420722713194</v>
      </c>
    </row>
    <row r="2087">
      <c r="B2087" s="8" t="s">
        <v>252</v>
      </c>
      <c r="C2087" s="19" t="n">
        <v>0.023935319123691616</v>
      </c>
      <c r="D2087" s="19" t="n">
        <v>-0.11564161999444734</v>
      </c>
      <c r="E2087" s="19" t="n">
        <v>-0.03462253493827406</v>
      </c>
      <c r="F2087" s="19" t="n">
        <v>-0.07956965605234352</v>
      </c>
      <c r="G2087" s="19" t="n">
        <v>-0.12551415967375568</v>
      </c>
      <c r="H2087" s="19" t="n">
        <v>-0.05315773833584451</v>
      </c>
      <c r="I2087" s="19" t="n">
        <v>-0.1108760445965993</v>
      </c>
      <c r="J2087" s="19" t="n">
        <v>-0.10986112351132529</v>
      </c>
    </row>
    <row r="2088">
      <c r="B2088" s="8" t="s">
        <v>253</v>
      </c>
      <c r="C2088" s="15" t="n">
        <v>-0.013676291370850933</v>
      </c>
      <c r="D2088" s="15" t="n">
        <v>0.3977959818484033</v>
      </c>
      <c r="E2088" s="15" t="n">
        <v>-0.20310456749198386</v>
      </c>
      <c r="F2088" s="15" t="n">
        <v>0.09472904923214132</v>
      </c>
      <c r="G2088" s="15" t="n">
        <v>0.7446377410772113</v>
      </c>
      <c r="H2088" s="15" t="n">
        <v>-0.05315779984097146</v>
      </c>
      <c r="I2088" s="15" t="n">
        <v>-0.11902558812652063</v>
      </c>
      <c r="J2088" s="15" t="n">
        <v>-0.14897630065366754</v>
      </c>
    </row>
    <row r="2089">
      <c r="B2089" s="8" t="s">
        <v>254</v>
      </c>
      <c r="C2089" s="19" t="n">
        <v>0.05466029671078271</v>
      </c>
      <c r="D2089" s="19" t="n">
        <v>-0.08756110994552202</v>
      </c>
      <c r="E2089" s="19" t="n">
        <v>0.7478194467518359</v>
      </c>
      <c r="F2089" s="19" t="n">
        <v>0.7516813751793979</v>
      </c>
      <c r="G2089" s="19" t="n">
        <v>-0.13960568843085636</v>
      </c>
      <c r="H2089" s="19" t="n">
        <v>-0.05315689813222982</v>
      </c>
      <c r="I2089" s="19" t="n">
        <v>0.020402471831045835</v>
      </c>
      <c r="J2089" s="19" t="n">
        <v>0.052890837325693156</v>
      </c>
    </row>
    <row r="2090">
      <c r="B2090" s="8" t="s">
        <v>255</v>
      </c>
      <c r="C2090" s="15" t="n">
        <v>-0.01632499633525534</v>
      </c>
      <c r="D2090" s="15" t="n">
        <v>-0.15243677109303921</v>
      </c>
      <c r="E2090" s="15" t="n">
        <v>-0.20548425721731878</v>
      </c>
      <c r="F2090" s="15" t="n">
        <v>0.042695759272214195</v>
      </c>
      <c r="G2090" s="15" t="n">
        <v>-0.2861575875047034</v>
      </c>
      <c r="H2090" s="15" t="n">
        <v>-0.05315687220908906</v>
      </c>
      <c r="I2090" s="15" t="n">
        <v>0.06040216374602182</v>
      </c>
      <c r="J2090" s="15" t="n">
        <v>-0.11122878704777082</v>
      </c>
    </row>
    <row r="2091">
      <c r="B2091" s="8" t="s">
        <v>256</v>
      </c>
      <c r="C2091" s="19" t="n">
        <v>-0.10452687164992203</v>
      </c>
      <c r="D2091" s="19" t="n">
        <v>-0.23304720080245425</v>
      </c>
      <c r="E2091" s="19" t="n">
        <v>-0.2833001112357695</v>
      </c>
      <c r="F2091" s="19" t="n">
        <v>0.6417193978749215</v>
      </c>
      <c r="G2091" s="19" t="n">
        <v>-0.028920085169725055</v>
      </c>
      <c r="H2091" s="19" t="n">
        <v>-0.052972588982733694</v>
      </c>
      <c r="I2091" s="19" t="n">
        <v>-0.20993039977187455</v>
      </c>
      <c r="J2091" s="19" t="n">
        <v>-0.042845610225494164</v>
      </c>
    </row>
    <row r="2092">
      <c r="B2092" s="8" t="s">
        <v>257</v>
      </c>
      <c r="C2092" s="15" t="n">
        <v>0.5626819088835475</v>
      </c>
      <c r="D2092" s="15" t="n">
        <v>-0.15945689860527054</v>
      </c>
      <c r="E2092" s="15" t="n">
        <v>-0.14527810716634618</v>
      </c>
      <c r="F2092" s="15" t="n">
        <v>1.1097626858888467</v>
      </c>
      <c r="G2092" s="15" t="n">
        <v>-0.05180204377054094</v>
      </c>
      <c r="H2092" s="15" t="n">
        <v>-0.05312869860145073</v>
      </c>
      <c r="I2092" s="15" t="n">
        <v>-0.21772561532223403</v>
      </c>
      <c r="J2092" s="15" t="n">
        <v>-0.17359424430968715</v>
      </c>
    </row>
    <row r="2093">
      <c r="B2093" s="8" t="s">
        <v>258</v>
      </c>
      <c r="C2093" s="19" t="n">
        <v>0.4212410637843524</v>
      </c>
      <c r="D2093" s="19" t="n">
        <v>0.24746842374165637</v>
      </c>
      <c r="E2093" s="19" t="n">
        <v>1.5202667315955392</v>
      </c>
      <c r="F2093" s="19" t="n">
        <v>0.25082891911192245</v>
      </c>
      <c r="G2093" s="19" t="n">
        <v>-0.1538985247416299</v>
      </c>
      <c r="H2093" s="19" t="n">
        <v>-0.053157762215495494</v>
      </c>
      <c r="I2093" s="19" t="n">
        <v>0.27756584544189544</v>
      </c>
      <c r="J2093" s="19" t="n">
        <v>-0.1686706555784832</v>
      </c>
    </row>
    <row r="2094">
      <c r="B2094" s="8" t="s">
        <v>259</v>
      </c>
      <c r="C2094" s="15" t="n">
        <v>0.3613803315888128</v>
      </c>
      <c r="D2094" s="15" t="n">
        <v>-0.05342876583432826</v>
      </c>
      <c r="E2094" s="15" t="n">
        <v>1.0731230322051146</v>
      </c>
      <c r="F2094" s="15" t="n">
        <v>-0.20644886063443177</v>
      </c>
      <c r="G2094" s="15" t="n">
        <v>-0.2232489769819325</v>
      </c>
      <c r="H2094" s="15" t="n">
        <v>-0.05315794497712139</v>
      </c>
      <c r="I2094" s="15" t="n">
        <v>-0.43583417163027244</v>
      </c>
      <c r="J2094" s="15" t="n">
        <v>0.10157965922315412</v>
      </c>
    </row>
    <row r="2095">
      <c r="B2095" s="8" t="s">
        <v>260</v>
      </c>
      <c r="C2095" s="19" t="n">
        <v>0.005659254869301223</v>
      </c>
      <c r="D2095" s="19" t="n">
        <v>-0.13234468200630814</v>
      </c>
      <c r="E2095" s="19" t="n">
        <v>-0.18549486352450573</v>
      </c>
      <c r="F2095" s="19" t="n">
        <v>-0.16159257618621872</v>
      </c>
      <c r="G2095" s="19" t="n">
        <v>0.27693319137725053</v>
      </c>
      <c r="H2095" s="19" t="n">
        <v>-0.05315503385749928</v>
      </c>
      <c r="I2095" s="19" t="n">
        <v>-0.2614260661348555</v>
      </c>
      <c r="J2095" s="19" t="n">
        <v>-0.12873488031427363</v>
      </c>
    </row>
    <row r="2096">
      <c r="B2096" s="8" t="s">
        <v>261</v>
      </c>
      <c r="C2096" s="15" t="n">
        <v>0.463090602221942</v>
      </c>
      <c r="D2096" s="15" t="n">
        <v>0.2857160150151926</v>
      </c>
      <c r="E2096" s="15" t="n">
        <v>2.111143690396191</v>
      </c>
      <c r="F2096" s="15" t="n">
        <v>0.4456333544298761</v>
      </c>
      <c r="G2096" s="15" t="n">
        <v>-0.07780426945328624</v>
      </c>
      <c r="H2096" s="15" t="n">
        <v>-0.053157860918699076</v>
      </c>
      <c r="I2096" s="15" t="n">
        <v>0.41099001463466484</v>
      </c>
      <c r="J2096" s="15" t="n">
        <v>-0.05542811476079307</v>
      </c>
    </row>
    <row r="2097">
      <c r="B2097" s="8" t="s">
        <v>262</v>
      </c>
      <c r="C2097" s="19" t="n">
        <v>-0.038574118036252346</v>
      </c>
      <c r="D2097" s="19" t="n">
        <v>-0.04519827150964325</v>
      </c>
      <c r="E2097" s="19" t="n">
        <v>-0.22452177501999782</v>
      </c>
      <c r="F2097" s="19" t="n">
        <v>0.09908651686425339</v>
      </c>
      <c r="G2097" s="19" t="n">
        <v>0.056602073882297856</v>
      </c>
      <c r="H2097" s="19" t="n">
        <v>-0.053157487532684074</v>
      </c>
      <c r="I2097" s="19" t="n">
        <v>-0.2306192168007327</v>
      </c>
      <c r="J2097" s="19" t="n">
        <v>-0.10001394604891745</v>
      </c>
    </row>
    <row r="2098">
      <c r="B2098" s="8" t="s">
        <v>263</v>
      </c>
      <c r="C2098" s="15" t="n">
        <v>0.55208708902593</v>
      </c>
      <c r="D2098" s="15" t="n">
        <v>0.3670526648120798</v>
      </c>
      <c r="E2098" s="15" t="n">
        <v>2.0897264828681767</v>
      </c>
      <c r="F2098" s="15" t="n">
        <v>0.6409504329986666</v>
      </c>
      <c r="G2098" s="15" t="n">
        <v>-0.14034381612765687</v>
      </c>
      <c r="H2098" s="15" t="n">
        <v>-0.0531579621994856</v>
      </c>
      <c r="I2098" s="15" t="n">
        <v>0.5632723062952231</v>
      </c>
      <c r="J2098" s="15" t="n">
        <v>-0.1789281321018247</v>
      </c>
    </row>
    <row r="2099">
      <c r="B2099" s="8" t="s">
        <v>264</v>
      </c>
      <c r="C2099" s="19" t="n">
        <v>-0.005465305981197288</v>
      </c>
      <c r="D2099" s="19" t="n">
        <v>-0.14251176323091905</v>
      </c>
      <c r="E2099" s="19" t="n">
        <v>-0.19572752934344576</v>
      </c>
      <c r="F2099" s="19" t="n">
        <v>1.5280795785716106</v>
      </c>
      <c r="G2099" s="19" t="n">
        <v>-0.09343915612187889</v>
      </c>
      <c r="H2099" s="19" t="n">
        <v>-0.05315749557455299</v>
      </c>
      <c r="I2099" s="19" t="n">
        <v>-0.3650670001566806</v>
      </c>
      <c r="J2099" s="19" t="n">
        <v>-0.17154274900501884</v>
      </c>
    </row>
    <row r="2100">
      <c r="B2100" s="8" t="s">
        <v>265</v>
      </c>
      <c r="C2100" s="15" t="n">
        <v>-0.15061433803055868</v>
      </c>
      <c r="D2100" s="15" t="n">
        <v>0.7877761688209787</v>
      </c>
      <c r="E2100" s="15" t="n">
        <v>-0.2894873045216402</v>
      </c>
      <c r="F2100" s="15" t="n">
        <v>-0.39561422019318143</v>
      </c>
      <c r="G2100" s="15" t="n">
        <v>-0.15218741053541054</v>
      </c>
      <c r="H2100" s="15" t="n">
        <v>-0.05315649189767991</v>
      </c>
      <c r="I2100" s="15" t="n">
        <v>-7.587825038947154E-4</v>
      </c>
      <c r="J2100" s="15" t="n">
        <v>-0.015902638557517154</v>
      </c>
    </row>
    <row r="2101">
      <c r="B2101" s="8" t="s">
        <v>266</v>
      </c>
      <c r="C2101" s="19" t="n">
        <v>0.37356437442507306</v>
      </c>
      <c r="D2101" s="19" t="n">
        <v>0.12449515559636258</v>
      </c>
      <c r="E2101" s="19" t="n">
        <v>0.36040595946731663</v>
      </c>
      <c r="F2101" s="19" t="n">
        <v>0.3302886229916141</v>
      </c>
      <c r="G2101" s="19" t="n">
        <v>-1.1004801933703952</v>
      </c>
      <c r="H2101" s="19" t="n">
        <v>-0.053156958679246295</v>
      </c>
      <c r="I2101" s="19" t="n">
        <v>-0.28981167427530596</v>
      </c>
      <c r="J2101" s="19" t="n">
        <v>0.41819376791029506</v>
      </c>
    </row>
    <row r="2102">
      <c r="B2102" s="8" t="s">
        <v>267</v>
      </c>
      <c r="C2102" s="15" t="n">
        <v>0.019167650187763684</v>
      </c>
      <c r="D2102" s="15" t="n">
        <v>-0.11999894051928062</v>
      </c>
      <c r="E2102" s="15" t="n">
        <v>-0.1735964148978313</v>
      </c>
      <c r="F2102" s="15" t="n">
        <v>-0.26335226147730767</v>
      </c>
      <c r="G2102" s="15" t="n">
        <v>0.2987750609507567</v>
      </c>
      <c r="H2102" s="15" t="n">
        <v>-0.05315708873694663</v>
      </c>
      <c r="I2102" s="15" t="n">
        <v>-0.21648546739376776</v>
      </c>
      <c r="J2102" s="15" t="n">
        <v>-0.1388555904839706</v>
      </c>
    </row>
    <row r="2103">
      <c r="B2103" s="8" t="s">
        <v>268</v>
      </c>
      <c r="C2103" s="19" t="n">
        <v>-0.03777950654693102</v>
      </c>
      <c r="D2103" s="19" t="n">
        <v>-0.22505877984025996</v>
      </c>
      <c r="E2103" s="19" t="n">
        <v>-0.1488476417543485</v>
      </c>
      <c r="F2103" s="19" t="n">
        <v>0.058587700048152544</v>
      </c>
      <c r="G2103" s="19" t="n">
        <v>-0.078139782042741</v>
      </c>
      <c r="H2103" s="19" t="n">
        <v>-0.05315724370688776</v>
      </c>
      <c r="I2103" s="19" t="n">
        <v>-0.15219462399105535</v>
      </c>
      <c r="J2103" s="19" t="n">
        <v>-0.0018157041321281706</v>
      </c>
    </row>
    <row r="2104">
      <c r="B2104" s="8" t="s">
        <v>269</v>
      </c>
      <c r="C2104" s="15" t="n">
        <v>-0.01632499633525534</v>
      </c>
      <c r="D2104" s="15" t="n">
        <v>-0.15243677109303921</v>
      </c>
      <c r="E2104" s="15" t="n">
        <v>-0.20548425721731878</v>
      </c>
      <c r="F2104" s="15" t="n">
        <v>0.7450170129185206</v>
      </c>
      <c r="G2104" s="15" t="n">
        <v>-0.23583069908648668</v>
      </c>
      <c r="H2104" s="15" t="n">
        <v>-0.05315675024415852</v>
      </c>
      <c r="I2104" s="15" t="n">
        <v>1.113543658554691</v>
      </c>
      <c r="J2104" s="15" t="n">
        <v>-0.12490542241222616</v>
      </c>
    </row>
    <row r="2105">
      <c r="B2105" s="8" t="s">
        <v>270</v>
      </c>
      <c r="C2105" s="19" t="n">
        <v>0.026319153591655577</v>
      </c>
      <c r="D2105" s="19" t="n">
        <v>0.03032861758746633</v>
      </c>
      <c r="E2105" s="19" t="n">
        <v>-0.14194654155087735</v>
      </c>
      <c r="F2105" s="19" t="n">
        <v>-0.0590639260188747</v>
      </c>
      <c r="G2105" s="19" t="n">
        <v>-0.1924824725289294</v>
      </c>
      <c r="H2105" s="19" t="n">
        <v>-0.05315732373116993</v>
      </c>
      <c r="I2105" s="19" t="n">
        <v>-0.10615167153577541</v>
      </c>
      <c r="J2105" s="19" t="n">
        <v>-0.1532160576166487</v>
      </c>
    </row>
    <row r="2106">
      <c r="B2106" s="8" t="s">
        <v>271</v>
      </c>
      <c r="C2106" s="15" t="n">
        <v>0.04618444082468862</v>
      </c>
      <c r="D2106" s="15" t="n">
        <v>-0.09530745754522554</v>
      </c>
      <c r="E2106" s="15" t="n">
        <v>-0.07602913615910106</v>
      </c>
      <c r="F2106" s="15" t="n">
        <v>0.022958994115000485</v>
      </c>
      <c r="G2106" s="15" t="n">
        <v>-0.2762935173747329</v>
      </c>
      <c r="H2106" s="15" t="n">
        <v>-0.0530967463036403</v>
      </c>
      <c r="I2106" s="15" t="n">
        <v>-0.4494561139556481</v>
      </c>
      <c r="J2106" s="15" t="n">
        <v>-0.15595138468953976</v>
      </c>
    </row>
    <row r="2107">
      <c r="B2107" s="8" t="s">
        <v>272</v>
      </c>
      <c r="C2107" s="19" t="n">
        <v>0.35846675612796797</v>
      </c>
      <c r="D2107" s="19" t="n">
        <v>-0.05197632565938386</v>
      </c>
      <c r="E2107" s="19" t="n">
        <v>0.6633404615024475</v>
      </c>
      <c r="F2107" s="19" t="n">
        <v>0.10421294937262057</v>
      </c>
      <c r="G2107" s="19" t="n">
        <v>-0.21365331692352585</v>
      </c>
      <c r="H2107" s="19" t="n">
        <v>-0.053157921406112106</v>
      </c>
      <c r="I2107" s="19" t="n">
        <v>1.7929675593644336</v>
      </c>
      <c r="J2107" s="19" t="n">
        <v>-0.010979049826313241</v>
      </c>
    </row>
    <row r="2108">
      <c r="B2108" s="8" t="s">
        <v>273</v>
      </c>
      <c r="C2108" s="15" t="n">
        <v>-0.02056292427830239</v>
      </c>
      <c r="D2108" s="15" t="n">
        <v>-0.156309944892891</v>
      </c>
      <c r="E2108" s="15" t="n">
        <v>-0.19905909495891455</v>
      </c>
      <c r="F2108" s="15" t="n">
        <v>0.684012466068951</v>
      </c>
      <c r="G2108" s="15" t="n">
        <v>-0.285285254772121</v>
      </c>
      <c r="H2108" s="15" t="n">
        <v>-0.05315798812899105</v>
      </c>
      <c r="I2108" s="15" t="n">
        <v>-0.07091572245713021</v>
      </c>
      <c r="J2108" s="15" t="n">
        <v>-0.12490542241222616</v>
      </c>
    </row>
    <row r="2109">
      <c r="B2109" s="8" t="s">
        <v>274</v>
      </c>
      <c r="C2109" s="19" t="n">
        <v>0.0467141818175695</v>
      </c>
      <c r="D2109" s="19" t="n">
        <v>-0.09482331082024409</v>
      </c>
      <c r="E2109" s="19" t="n">
        <v>-0.1488476417543485</v>
      </c>
      <c r="F2109" s="19" t="n">
        <v>0.046540583653489564</v>
      </c>
      <c r="G2109" s="19" t="n">
        <v>-0.27793752906306135</v>
      </c>
      <c r="H2109" s="19" t="n">
        <v>-0.05313360478870029</v>
      </c>
      <c r="I2109" s="19" t="n">
        <v>-0.4462081074763317</v>
      </c>
      <c r="J2109" s="19" t="n">
        <v>-0.17838106668724651</v>
      </c>
    </row>
    <row r="2110">
      <c r="B2110" s="8" t="s">
        <v>275</v>
      </c>
      <c r="C2110" s="15" t="n">
        <v>-0.016060125838814904</v>
      </c>
      <c r="D2110" s="15" t="n">
        <v>-0.15219469773054847</v>
      </c>
      <c r="E2110" s="15" t="n">
        <v>-0.19929706393144803</v>
      </c>
      <c r="F2110" s="15" t="n">
        <v>0.5343206368246287</v>
      </c>
      <c r="G2110" s="15" t="n">
        <v>-0.28441292203953855</v>
      </c>
      <c r="H2110" s="15" t="n">
        <v>-0.05315798792965978</v>
      </c>
      <c r="I2110" s="15" t="n">
        <v>-0.4532946670675676</v>
      </c>
      <c r="J2110" s="15" t="n">
        <v>-0.1291451793752073</v>
      </c>
    </row>
    <row r="2111">
      <c r="B2111" s="8" t="s">
        <v>276</v>
      </c>
      <c r="C2111" s="19" t="n">
        <v>-0.14770076256971382</v>
      </c>
      <c r="D2111" s="19" t="n">
        <v>-0.2725051588884442</v>
      </c>
      <c r="E2111" s="19" t="n">
        <v>-0.2833001112357695</v>
      </c>
      <c r="F2111" s="19" t="n">
        <v>-0.21926494190534976</v>
      </c>
      <c r="G2111" s="19" t="n">
        <v>-0.25918237531253924</v>
      </c>
      <c r="H2111" s="19" t="n">
        <v>-0.052762149985908335</v>
      </c>
      <c r="I2111" s="19" t="n">
        <v>0.5801619399876685</v>
      </c>
      <c r="J2111" s="19" t="n">
        <v>0.04468485610701994</v>
      </c>
    </row>
    <row r="2112">
      <c r="B2112" s="8" t="s">
        <v>277</v>
      </c>
      <c r="C2112" s="15" t="n">
        <v>-0.0343361900932053</v>
      </c>
      <c r="D2112" s="15" t="n">
        <v>-0.16889775974240925</v>
      </c>
      <c r="E2112" s="15" t="n">
        <v>-0.22166614734959597</v>
      </c>
      <c r="F2112" s="15" t="n">
        <v>0.19084965876402632</v>
      </c>
      <c r="G2112" s="15" t="n">
        <v>-0.8484095849130204</v>
      </c>
      <c r="H2112" s="15" t="n">
        <v>-0.05315798815208697</v>
      </c>
      <c r="I2112" s="15" t="n">
        <v>-0.410224132663056</v>
      </c>
      <c r="J2112" s="15" t="n">
        <v>-0.10165514229265209</v>
      </c>
    </row>
    <row r="2113">
      <c r="B2113" s="8" t="s">
        <v>278</v>
      </c>
      <c r="C2113" s="19" t="n">
        <v>-0.03724976555405014</v>
      </c>
      <c r="D2113" s="19" t="n">
        <v>-0.17156056672980732</v>
      </c>
      <c r="E2113" s="19" t="n">
        <v>-0.22428380604746434</v>
      </c>
      <c r="F2113" s="19" t="n">
        <v>-0.5537646630763096</v>
      </c>
      <c r="G2113" s="19" t="n">
        <v>0.2949837686899177</v>
      </c>
      <c r="H2113" s="19" t="n">
        <v>-0.05315784080581718</v>
      </c>
      <c r="I2113" s="19" t="n">
        <v>0.06278403516418718</v>
      </c>
      <c r="J2113" s="19" t="n">
        <v>-0.07101947907627214</v>
      </c>
    </row>
    <row r="2114">
      <c r="B2114" s="8" t="s">
        <v>279</v>
      </c>
      <c r="C2114" s="15" t="n">
        <v>-0.1037322601606007</v>
      </c>
      <c r="D2114" s="15" t="n">
        <v>-0.23232098071498203</v>
      </c>
      <c r="E2114" s="15" t="n">
        <v>-0.2840140181533699</v>
      </c>
      <c r="F2114" s="15" t="n">
        <v>0.20469102653661775</v>
      </c>
      <c r="G2114" s="15" t="n">
        <v>-0.19993085201482544</v>
      </c>
      <c r="H2114" s="15" t="n">
        <v>-0.053155069126671346</v>
      </c>
      <c r="I2114" s="15" t="n">
        <v>-0.03861282165374654</v>
      </c>
      <c r="J2114" s="15" t="n">
        <v>-0.029168974861038834</v>
      </c>
    </row>
    <row r="2115">
      <c r="B2115" s="8" t="s">
        <v>280</v>
      </c>
      <c r="C2115" s="19" t="n">
        <v>-0.16915527278138953</v>
      </c>
      <c r="D2115" s="19" t="n">
        <v>-0.2921131012501938</v>
      </c>
      <c r="E2115" s="19" t="n">
        <v>-0.34279235436914157</v>
      </c>
      <c r="F2115" s="19" t="n">
        <v>0.07089113806823384</v>
      </c>
      <c r="G2115" s="19" t="n">
        <v>-0.30427526733526145</v>
      </c>
      <c r="H2115" s="19" t="n">
        <v>-0.05304340474809559</v>
      </c>
      <c r="I2115" s="19" t="n">
        <v>-0.45992847424047456</v>
      </c>
      <c r="J2115" s="19" t="n">
        <v>0.03716270665656952</v>
      </c>
    </row>
    <row r="2116">
      <c r="B2116" s="8" t="s">
        <v>281</v>
      </c>
      <c r="C2116" s="15" t="n">
        <v>0.05677926068230623</v>
      </c>
      <c r="D2116" s="15" t="n">
        <v>-0.08562452304559613</v>
      </c>
      <c r="E2116" s="15" t="n">
        <v>0.034388467096437544</v>
      </c>
      <c r="F2116" s="15" t="n">
        <v>0.22288986194132132</v>
      </c>
      <c r="G2116" s="15" t="n">
        <v>-0.10706096725374288</v>
      </c>
      <c r="H2116" s="15" t="n">
        <v>-0.053157928650373054</v>
      </c>
      <c r="I2116" s="15" t="n">
        <v>0.10268530264039609</v>
      </c>
      <c r="J2116" s="15" t="n">
        <v>-0.13926588954490426</v>
      </c>
    </row>
    <row r="2117">
      <c r="B2117" s="8" t="s">
        <v>282</v>
      </c>
      <c r="C2117" s="19" t="n">
        <v>0.012281017280312235</v>
      </c>
      <c r="D2117" s="19" t="n">
        <v>1.322758299925505</v>
      </c>
      <c r="E2117" s="19" t="n">
        <v>0.09554649303754408</v>
      </c>
      <c r="F2117" s="19" t="n">
        <v>0.20981745904498492</v>
      </c>
      <c r="G2117" s="19" t="n">
        <v>0.16319442355208086</v>
      </c>
      <c r="H2117" s="19" t="n">
        <v>-0.05302818286048653</v>
      </c>
      <c r="I2117" s="19" t="n">
        <v>-0.4538064741491568</v>
      </c>
      <c r="J2117" s="19" t="n">
        <v>-0.15540431927496157</v>
      </c>
    </row>
    <row r="2118">
      <c r="B2118" s="8" t="s">
        <v>283</v>
      </c>
      <c r="C2118" s="15" t="n">
        <v>0.518978276970875</v>
      </c>
      <c r="D2118" s="15" t="n">
        <v>0.3367934945007378</v>
      </c>
      <c r="E2118" s="15" t="n">
        <v>2.0126245357673267</v>
      </c>
      <c r="F2118" s="15" t="n">
        <v>0.6599182332796251</v>
      </c>
      <c r="G2118" s="15" t="n">
        <v>-0.1411825976012938</v>
      </c>
      <c r="H2118" s="15" t="n">
        <v>-0.05315791321893275</v>
      </c>
      <c r="I2118" s="15" t="n">
        <v>0.8147467473453306</v>
      </c>
      <c r="J2118" s="15" t="n">
        <v>-0.1581396463478526</v>
      </c>
    </row>
    <row r="2119">
      <c r="B2119" s="8" t="s">
        <v>284</v>
      </c>
      <c r="C2119" s="19" t="n">
        <v>-0.0801587859774015</v>
      </c>
      <c r="D2119" s="19" t="n">
        <v>1.544497499967019</v>
      </c>
      <c r="E2119" s="19" t="n">
        <v>-0.20929176077785458</v>
      </c>
      <c r="F2119" s="19" t="n">
        <v>0.03500611050966338</v>
      </c>
      <c r="G2119" s="19" t="n">
        <v>-0.12648714618317453</v>
      </c>
      <c r="H2119" s="19" t="n">
        <v>-0.053157881307134607</v>
      </c>
      <c r="I2119" s="19" t="n">
        <v>0.21510569660025228</v>
      </c>
      <c r="J2119" s="19" t="n">
        <v>-0.13488936622827855</v>
      </c>
    </row>
    <row r="2120">
      <c r="B2120" s="8" t="s">
        <v>285</v>
      </c>
      <c r="C2120" s="15" t="n">
        <v>1.524426681458787</v>
      </c>
      <c r="D2120" s="15" t="n">
        <v>-0.27492589251335153</v>
      </c>
      <c r="E2120" s="15" t="n">
        <v>-0.3070970084891183</v>
      </c>
      <c r="F2120" s="15" t="n">
        <v>-0.0400961257379161</v>
      </c>
      <c r="G2120" s="15" t="n">
        <v>-0.2764612736694603</v>
      </c>
      <c r="H2120" s="15" t="n">
        <v>-0.05315577108198274</v>
      </c>
      <c r="I2120" s="15" t="n">
        <v>0.700633453038679</v>
      </c>
      <c r="J2120" s="15" t="n">
        <v>-0.11861417014457669</v>
      </c>
    </row>
    <row r="2121">
      <c r="B2121" s="8" t="s">
        <v>286</v>
      </c>
      <c r="C2121" s="19" t="n">
        <v>1.5326376668484407</v>
      </c>
      <c r="D2121" s="19" t="n">
        <v>-0.16260385231765012</v>
      </c>
      <c r="E2121" s="19" t="n">
        <v>0.3397026588569032</v>
      </c>
      <c r="F2121" s="19" t="n">
        <v>-0.23618216918296153</v>
      </c>
      <c r="G2121" s="19" t="n">
        <v>0.5148451685596338</v>
      </c>
      <c r="H2121" s="19" t="n">
        <v>-0.053156771089732706</v>
      </c>
      <c r="I2121" s="19" t="n">
        <v>-0.30892570028388944</v>
      </c>
      <c r="J2121" s="19" t="n">
        <v>-0.0770371986366325</v>
      </c>
    </row>
    <row r="2122">
      <c r="B2122" s="8" t="s">
        <v>287</v>
      </c>
      <c r="C2122" s="15" t="n">
        <v>-0.03380644910032442</v>
      </c>
      <c r="D2122" s="15" t="n">
        <v>-0.16841361301742777</v>
      </c>
      <c r="E2122" s="15" t="n">
        <v>-0.22119020940452902</v>
      </c>
      <c r="F2122" s="15" t="n">
        <v>-0.5501761603204525</v>
      </c>
      <c r="G2122" s="15" t="n">
        <v>-0.0981363323742458</v>
      </c>
      <c r="H2122" s="15" t="n">
        <v>-0.053157796419746786</v>
      </c>
      <c r="I2122" s="15" t="n">
        <v>0.05122900605292196</v>
      </c>
      <c r="J2122" s="15" t="n">
        <v>-0.07498570333196419</v>
      </c>
    </row>
    <row r="2123">
      <c r="B2123" s="8" t="s">
        <v>288</v>
      </c>
      <c r="C2123" s="19" t="n">
        <v>-0.07698034002011621</v>
      </c>
      <c r="D2123" s="19" t="n">
        <v>-0.2078715711034177</v>
      </c>
      <c r="E2123" s="19" t="n">
        <v>-0.2599791519274876</v>
      </c>
      <c r="F2123" s="19" t="n">
        <v>0.41641268913218304</v>
      </c>
      <c r="G2123" s="19" t="n">
        <v>-0.14218913536965813</v>
      </c>
      <c r="H2123" s="19" t="n">
        <v>-0.053156641398097726</v>
      </c>
      <c r="I2123" s="19" t="n">
        <v>-0.14745056604247797</v>
      </c>
      <c r="J2123" s="19" t="n">
        <v>-0.06336056327217716</v>
      </c>
    </row>
    <row r="2124">
      <c r="B2124" s="8" t="s">
        <v>289</v>
      </c>
      <c r="C2124" s="15" t="n">
        <v>2.021058862284613</v>
      </c>
      <c r="D2124" s="15" t="n">
        <v>-0.18802155537917736</v>
      </c>
      <c r="E2124" s="15" t="n">
        <v>-0.3275623401269983</v>
      </c>
      <c r="F2124" s="15" t="n">
        <v>-0.22208447978495172</v>
      </c>
      <c r="G2124" s="15" t="n">
        <v>0.052575922808840506</v>
      </c>
      <c r="H2124" s="15" t="n">
        <v>-0.053157844339405666</v>
      </c>
      <c r="I2124" s="15" t="n">
        <v>-0.22845387914785506</v>
      </c>
      <c r="J2124" s="15" t="n">
        <v>-0.17468837513884358</v>
      </c>
    </row>
    <row r="2125">
      <c r="B2125" s="8" t="s">
        <v>290</v>
      </c>
      <c r="C2125" s="19" t="n">
        <v>-0.032482096618122215</v>
      </c>
      <c r="D2125" s="19" t="n">
        <v>-0.1672032462049741</v>
      </c>
      <c r="E2125" s="19" t="n">
        <v>-0.22000036454186156</v>
      </c>
      <c r="F2125" s="19" t="n">
        <v>-0.37254527390552905</v>
      </c>
      <c r="G2125" s="19" t="n">
        <v>-0.14802705442617128</v>
      </c>
      <c r="H2125" s="19" t="n">
        <v>-0.05315660136433126</v>
      </c>
      <c r="I2125" s="19" t="n">
        <v>0.25693608307629756</v>
      </c>
      <c r="J2125" s="19" t="n">
        <v>-0.08018282477045723</v>
      </c>
    </row>
    <row r="2126">
      <c r="B2126" s="8" t="s">
        <v>291</v>
      </c>
      <c r="C2126" s="15" t="n">
        <v>-0.27801704681841055</v>
      </c>
      <c r="D2126" s="15" t="n">
        <v>-0.3916052532338861</v>
      </c>
      <c r="E2126" s="15" t="n">
        <v>-0.4405976020804053</v>
      </c>
      <c r="F2126" s="15" t="n">
        <v>0.15470830958003756</v>
      </c>
      <c r="G2126" s="15" t="n">
        <v>-0.24549346166278432</v>
      </c>
      <c r="H2126" s="15" t="n">
        <v>-0.05309391359990161</v>
      </c>
      <c r="I2126" s="15" t="n">
        <v>-0.18345422574350703</v>
      </c>
      <c r="J2126" s="15" t="n">
        <v>0.14589195780398942</v>
      </c>
    </row>
    <row r="2127">
      <c r="B2127" s="8" t="s">
        <v>292</v>
      </c>
      <c r="C2127" s="19" t="n">
        <v>0.053335944228580505</v>
      </c>
      <c r="D2127" s="19" t="n">
        <v>-0.08877147675797568</v>
      </c>
      <c r="E2127" s="19" t="n">
        <v>-0.1428984174410113</v>
      </c>
      <c r="F2127" s="19" t="n">
        <v>-0.04881106100214034</v>
      </c>
      <c r="G2127" s="19" t="n">
        <v>0.5831219805136809</v>
      </c>
      <c r="H2127" s="19" t="n">
        <v>-0.05315689702820572</v>
      </c>
      <c r="I2127" s="19" t="n">
        <v>-0.1919777821407436</v>
      </c>
      <c r="J2127" s="19" t="n">
        <v>-0.17947519751640292</v>
      </c>
    </row>
    <row r="2128">
      <c r="B2128" s="8" t="s">
        <v>293</v>
      </c>
      <c r="C2128" s="15" t="n">
        <v>-0.0383092475398119</v>
      </c>
      <c r="D2128" s="15" t="n">
        <v>1.3968327488476702</v>
      </c>
      <c r="E2128" s="15" t="n">
        <v>-0.22523568193759827</v>
      </c>
      <c r="F2128" s="15" t="n">
        <v>0.07345435432241738</v>
      </c>
      <c r="G2128" s="15" t="n">
        <v>0.14722402429403336</v>
      </c>
      <c r="H2128" s="15" t="n">
        <v>-0.05314114384553071</v>
      </c>
      <c r="I2128" s="15" t="n">
        <v>1.771353552611164</v>
      </c>
      <c r="J2128" s="15" t="n">
        <v>-0.17003831911492875</v>
      </c>
    </row>
    <row r="2129">
      <c r="B2129" s="8" t="s">
        <v>294</v>
      </c>
      <c r="C2129" s="19" t="n">
        <v>0.010691794301669591</v>
      </c>
      <c r="D2129" s="19" t="n">
        <v>-0.12774528811898414</v>
      </c>
      <c r="E2129" s="19" t="n">
        <v>-0.18121142201890292</v>
      </c>
      <c r="F2129" s="19" t="n">
        <v>-0.12006847286844445</v>
      </c>
      <c r="G2129" s="19" t="n">
        <v>0.2675052876135713</v>
      </c>
      <c r="H2129" s="19" t="n">
        <v>-0.05315750666882734</v>
      </c>
      <c r="I2129" s="19" t="n">
        <v>-0.026605040124152383</v>
      </c>
      <c r="J2129" s="19" t="n">
        <v>-0.1333849363381885</v>
      </c>
    </row>
    <row r="2130">
      <c r="B2130" s="8" t="s">
        <v>295</v>
      </c>
      <c r="C2130" s="15" t="n">
        <v>-0.01950344229254063</v>
      </c>
      <c r="D2130" s="15" t="n">
        <v>-0.15534165144292802</v>
      </c>
      <c r="E2130" s="15" t="n">
        <v>-0.20833988488772062</v>
      </c>
      <c r="F2130" s="15" t="n">
        <v>0.479724130610518</v>
      </c>
      <c r="G2130" s="15" t="n">
        <v>0.11269977883913673</v>
      </c>
      <c r="H2130" s="15" t="n">
        <v>-0.05315569253424623</v>
      </c>
      <c r="I2130" s="15" t="n">
        <v>-0.3945549620113233</v>
      </c>
      <c r="J2130" s="15" t="n">
        <v>-0.12490542241222616</v>
      </c>
    </row>
    <row r="2131">
      <c r="B2131" s="8" t="s">
        <v>296</v>
      </c>
      <c r="C2131" s="19" t="n">
        <v>0.5507627365437279</v>
      </c>
      <c r="D2131" s="19" t="n">
        <v>0.3658422979996262</v>
      </c>
      <c r="E2131" s="19" t="n">
        <v>2.3222221690333953</v>
      </c>
      <c r="F2131" s="19" t="n">
        <v>0.38796098871074514</v>
      </c>
      <c r="G2131" s="19" t="n">
        <v>-0.21106986998472407</v>
      </c>
      <c r="H2131" s="19" t="n">
        <v>-0.05315734416856365</v>
      </c>
      <c r="I2131" s="19" t="n">
        <v>-0.41382646712193427</v>
      </c>
      <c r="J2131" s="19" t="n">
        <v>-0.10958759080403617</v>
      </c>
    </row>
    <row r="2132">
      <c r="B2132" s="8" t="s">
        <v>297</v>
      </c>
      <c r="C2132" s="15" t="n">
        <v>0.011751276287431354</v>
      </c>
      <c r="D2132" s="15" t="n">
        <v>-0.12677699466902123</v>
      </c>
      <c r="E2132" s="15" t="n">
        <v>-0.180259546128769</v>
      </c>
      <c r="F2132" s="15" t="n">
        <v>-0.4461095804005984</v>
      </c>
      <c r="G2132" s="15" t="n">
        <v>1.1902991136499927</v>
      </c>
      <c r="H2132" s="15" t="n">
        <v>-0.053135610029319456</v>
      </c>
      <c r="I2132" s="15" t="n">
        <v>0.08611062715200542</v>
      </c>
      <c r="J2132" s="15" t="n">
        <v>-0.12299069346120241</v>
      </c>
    </row>
    <row r="2133">
      <c r="B2133" s="8" t="s">
        <v>298</v>
      </c>
      <c r="C2133" s="19" t="n">
        <v>0.9342952153894856</v>
      </c>
      <c r="D2133" s="19" t="n">
        <v>0.07341767611081729</v>
      </c>
      <c r="E2133" s="19" t="n">
        <v>1.2558832031108336</v>
      </c>
      <c r="F2133" s="19" t="n">
        <v>-0.045991523122538396</v>
      </c>
      <c r="G2133" s="19" t="n">
        <v>0.028351913850205534</v>
      </c>
      <c r="H2133" s="19" t="n">
        <v>-0.05315450234494814</v>
      </c>
      <c r="I2133" s="19" t="n">
        <v>-0.24292227164662836</v>
      </c>
      <c r="J2133" s="19" t="n">
        <v>-0.06431792774768905</v>
      </c>
    </row>
    <row r="2134">
      <c r="B2134" s="8" t="s">
        <v>299</v>
      </c>
      <c r="C2134" s="15" t="n">
        <v>-0.2713952844073995</v>
      </c>
      <c r="D2134" s="15" t="n">
        <v>0.13853541062082525</v>
      </c>
      <c r="E2134" s="15" t="n">
        <v>-0.4346483777670681</v>
      </c>
      <c r="F2134" s="15" t="n">
        <v>-0.356140689878754</v>
      </c>
      <c r="G2134" s="15" t="n">
        <v>-0.016506119359898305</v>
      </c>
      <c r="H2134" s="15" t="n">
        <v>-0.05315718978491445</v>
      </c>
      <c r="I2134" s="15" t="n">
        <v>-0.2223318790565374</v>
      </c>
      <c r="J2134" s="15" t="n">
        <v>0.12400934122086087</v>
      </c>
    </row>
    <row r="2135">
      <c r="B2135" s="8" t="s">
        <v>300</v>
      </c>
      <c r="C2135" s="19" t="n">
        <v>0.022081225648608524</v>
      </c>
      <c r="D2135" s="19" t="n">
        <v>-0.1173361335318825</v>
      </c>
      <c r="E2135" s="19" t="n">
        <v>-0.17097875619996292</v>
      </c>
      <c r="F2135" s="19" t="n">
        <v>0.2772300465300136</v>
      </c>
      <c r="G2135" s="19" t="n">
        <v>-0.2665301010215989</v>
      </c>
      <c r="H2135" s="19" t="n">
        <v>-0.05315760722034935</v>
      </c>
      <c r="I2135" s="19" t="n">
        <v>-0.14837575576688933</v>
      </c>
      <c r="J2135" s="19" t="n">
        <v>-0.15868671176243085</v>
      </c>
    </row>
    <row r="2136">
      <c r="B2136" s="8" t="s">
        <v>301</v>
      </c>
      <c r="C2136" s="15" t="n">
        <v>0.021551484655727645</v>
      </c>
      <c r="D2136" s="15" t="n">
        <v>-0.11782028025686399</v>
      </c>
      <c r="E2136" s="15" t="n">
        <v>-0.1616979662711569</v>
      </c>
      <c r="F2136" s="15" t="n">
        <v>0.3405414880083485</v>
      </c>
      <c r="G2136" s="15" t="n">
        <v>-0.14715472169358887</v>
      </c>
      <c r="H2136" s="15" t="n">
        <v>-0.05312151066105536</v>
      </c>
      <c r="I2136" s="15" t="n">
        <v>-0.3863857335936486</v>
      </c>
      <c r="J2136" s="15" t="n">
        <v>-0.1590970108233645</v>
      </c>
    </row>
    <row r="2137">
      <c r="B2137" s="8" t="s">
        <v>302</v>
      </c>
      <c r="C2137" s="19" t="n">
        <v>0.200339069753025</v>
      </c>
      <c r="D2137" s="19" t="n">
        <v>0.0455792394243827</v>
      </c>
      <c r="E2137" s="19" t="n">
        <v>0.8568092361721735</v>
      </c>
      <c r="F2137" s="19" t="n">
        <v>-0.004467419804764044</v>
      </c>
      <c r="G2137" s="19" t="n">
        <v>-0.04814495654548385</v>
      </c>
      <c r="H2137" s="19" t="n">
        <v>-0.05315742408753308</v>
      </c>
      <c r="I2137" s="19" t="n">
        <v>-0.3818385245226055</v>
      </c>
      <c r="J2137" s="19" t="n">
        <v>-0.0788151612340117</v>
      </c>
    </row>
    <row r="2138">
      <c r="B2138" s="8" t="s">
        <v>303</v>
      </c>
      <c r="C2138" s="15" t="n">
        <v>-0.12598138186159769</v>
      </c>
      <c r="D2138" s="15" t="n">
        <v>1.9042185166282521</v>
      </c>
      <c r="E2138" s="15" t="n">
        <v>-0.30400341184618296</v>
      </c>
      <c r="F2138" s="15" t="n">
        <v>-0.3999716878252936</v>
      </c>
      <c r="G2138" s="15" t="n">
        <v>-1.1208122562913547</v>
      </c>
      <c r="H2138" s="15" t="n">
        <v>-0.0531551196938582</v>
      </c>
      <c r="I2138" s="15" t="n">
        <v>-0.29386676115251315</v>
      </c>
      <c r="J2138" s="15" t="n">
        <v>-0.11943476826644402</v>
      </c>
    </row>
    <row r="2139">
      <c r="B2139" s="8" t="s">
        <v>304</v>
      </c>
      <c r="C2139" s="19" t="n">
        <v>-0.016589866831695787</v>
      </c>
      <c r="D2139" s="19" t="n">
        <v>0.2469842770166749</v>
      </c>
      <c r="E2139" s="19" t="n">
        <v>-0.20572222618985225</v>
      </c>
      <c r="F2139" s="19" t="n">
        <v>-0.28206374013284796</v>
      </c>
      <c r="G2139" s="19" t="n">
        <v>-0.25243857226449823</v>
      </c>
      <c r="H2139" s="19" t="n">
        <v>-0.053157816854706955</v>
      </c>
      <c r="I2139" s="19" t="n">
        <v>-0.10569891911744642</v>
      </c>
      <c r="J2139" s="19" t="n">
        <v>-0.12586278688773803</v>
      </c>
    </row>
    <row r="2140">
      <c r="B2140" s="8" t="s">
        <v>305</v>
      </c>
      <c r="C2140" s="15" t="n">
        <v>0.049892627774854786</v>
      </c>
      <c r="D2140" s="15" t="n">
        <v>-0.09191843047035525</v>
      </c>
      <c r="E2140" s="15" t="n">
        <v>-0.14599201408394666</v>
      </c>
      <c r="F2140" s="15" t="n">
        <v>-0.18825002522972822</v>
      </c>
      <c r="G2140" s="15" t="n">
        <v>-0.2758237997494962</v>
      </c>
      <c r="H2140" s="15" t="n">
        <v>-0.05315386474230517</v>
      </c>
      <c r="I2140" s="15" t="n">
        <v>-0.45083405609838845</v>
      </c>
      <c r="J2140" s="15" t="n">
        <v>-0.1742780760779099</v>
      </c>
    </row>
    <row r="2141">
      <c r="B2141" s="8" t="s">
        <v>306</v>
      </c>
      <c r="C2141" s="19" t="n">
        <v>0.6153911376751953</v>
      </c>
      <c r="D2141" s="19" t="n">
        <v>0.42490819844736566</v>
      </c>
      <c r="E2141" s="19" t="n">
        <v>2.4426344691353403</v>
      </c>
      <c r="F2141" s="19" t="n">
        <v>0.33977252313209355</v>
      </c>
      <c r="G2141" s="19" t="n">
        <v>0.3109541679479651</v>
      </c>
      <c r="H2141" s="19" t="n">
        <v>-0.053157289846376146</v>
      </c>
      <c r="I2141" s="19" t="n">
        <v>-0.15914338936801722</v>
      </c>
      <c r="J2141" s="19" t="n">
        <v>-0.15253222584842593</v>
      </c>
    </row>
    <row r="2142">
      <c r="B2142" s="8" t="s">
        <v>307</v>
      </c>
      <c r="C2142" s="15" t="n">
        <v>-0.08757515987773383</v>
      </c>
      <c r="D2142" s="15" t="n">
        <v>-0.0834458627831795</v>
      </c>
      <c r="E2142" s="15" t="n">
        <v>-0.2687840039112267</v>
      </c>
      <c r="F2142" s="15" t="n">
        <v>-0.043428306868354756</v>
      </c>
      <c r="G2142" s="15" t="n">
        <v>15.2189192602279</v>
      </c>
      <c r="H2142" s="15" t="n">
        <v>-0.0531572443141083</v>
      </c>
      <c r="I2142" s="15" t="n">
        <v>0.2617982503513956</v>
      </c>
      <c r="J2142" s="15" t="n">
        <v>-0.0336822645313091</v>
      </c>
    </row>
    <row r="2143">
      <c r="B2143" s="8" t="s">
        <v>308</v>
      </c>
      <c r="C2143" s="19" t="n">
        <v>-0.08836977136705516</v>
      </c>
      <c r="D2143" s="19" t="n">
        <v>0.04267435907449385</v>
      </c>
      <c r="E2143" s="19" t="n">
        <v>-0.2702118177464276</v>
      </c>
      <c r="F2143" s="19" t="n">
        <v>-0.4545681940394043</v>
      </c>
      <c r="G2143" s="19" t="n">
        <v>-0.21811563436327439</v>
      </c>
      <c r="H2143" s="19" t="n">
        <v>-0.053157355042669656</v>
      </c>
      <c r="I2143" s="19" t="n">
        <v>0.1731572007976864</v>
      </c>
      <c r="J2143" s="19" t="n">
        <v>-0.037922021494290255</v>
      </c>
    </row>
    <row r="2144">
      <c r="B2144" s="8" t="s">
        <v>309</v>
      </c>
      <c r="C2144" s="15" t="n">
        <v>0.04194651288164158</v>
      </c>
      <c r="D2144" s="15" t="n">
        <v>-0.11055807938214192</v>
      </c>
      <c r="E2144" s="15" t="n">
        <v>-0.12600262039113364</v>
      </c>
      <c r="F2144" s="15" t="n">
        <v>0.6460768655070337</v>
      </c>
      <c r="G2144" s="15" t="n">
        <v>-0.09582129550700781</v>
      </c>
      <c r="H2144" s="15" t="n">
        <v>-0.053157929277286686</v>
      </c>
      <c r="I2144" s="15" t="n">
        <v>-0.24721357717687678</v>
      </c>
      <c r="J2144" s="15" t="n">
        <v>-0.1683971228711941</v>
      </c>
    </row>
    <row r="2145">
      <c r="B2145" s="8" t="s">
        <v>310</v>
      </c>
      <c r="C2145" s="19" t="n">
        <v>-0.04095795250421631</v>
      </c>
      <c r="D2145" s="19" t="n">
        <v>-0.17494959380467764</v>
      </c>
      <c r="E2145" s="19" t="n">
        <v>-0.2126233263933234</v>
      </c>
      <c r="F2145" s="19" t="n">
        <v>0.3287506932391039</v>
      </c>
      <c r="G2145" s="19" t="n">
        <v>-0.14165231522653052</v>
      </c>
      <c r="H2145" s="19" t="n">
        <v>-0.053156159405804336</v>
      </c>
      <c r="I2145" s="19" t="n">
        <v>-0.07725425631373566</v>
      </c>
      <c r="J2145" s="19" t="n">
        <v>-0.09208149753753335</v>
      </c>
    </row>
    <row r="2146">
      <c r="B2146" s="8" t="s">
        <v>311</v>
      </c>
      <c r="C2146" s="15" t="n">
        <v>-0.1265111228544786</v>
      </c>
      <c r="D2146" s="15" t="n">
        <v>1.4413742475459652</v>
      </c>
      <c r="E2146" s="15" t="n">
        <v>-0.30447934979124996</v>
      </c>
      <c r="F2146" s="15" t="n">
        <v>0.11215891976058978</v>
      </c>
      <c r="G2146" s="15" t="n">
        <v>0.4792808340774272</v>
      </c>
      <c r="H2146" s="15" t="n">
        <v>-0.05310419537885997</v>
      </c>
      <c r="I2146" s="15" t="n">
        <v>-0.398767527990558</v>
      </c>
      <c r="J2146" s="15" t="n">
        <v>-0.10712579643843423</v>
      </c>
    </row>
    <row r="2147">
      <c r="B2147" s="8" t="s">
        <v>312</v>
      </c>
      <c r="C2147" s="19" t="n">
        <v>-0.1919341354752674</v>
      </c>
      <c r="D2147" s="19" t="n">
        <v>1.6282548833888135</v>
      </c>
      <c r="E2147" s="19" t="n">
        <v>-0.3632576860070216</v>
      </c>
      <c r="F2147" s="19" t="n">
        <v>-0.21234425801905402</v>
      </c>
      <c r="G2147" s="19" t="n">
        <v>-0.7714094456331488</v>
      </c>
      <c r="H2147" s="19" t="n">
        <v>-0.053152815820245045</v>
      </c>
      <c r="I2147" s="19" t="n">
        <v>-0.46248750964842084</v>
      </c>
      <c r="J2147" s="19" t="n">
        <v>-0.047358899895764424</v>
      </c>
    </row>
    <row r="2148">
      <c r="B2148" s="8" t="s">
        <v>313</v>
      </c>
      <c r="C2148" s="15" t="n">
        <v>0.10842900748819213</v>
      </c>
      <c r="D2148" s="15" t="n">
        <v>-0.038420217359902635</v>
      </c>
      <c r="E2148" s="15" t="n">
        <v>0.33470531043369994</v>
      </c>
      <c r="F2148" s="15" t="n">
        <v>0.30619439020228834</v>
      </c>
      <c r="G2148" s="15" t="n">
        <v>0.02489613417882132</v>
      </c>
      <c r="H2148" s="15" t="n">
        <v>-0.053155737988602784</v>
      </c>
      <c r="I2148" s="15" t="n">
        <v>-0.17441886226468126</v>
      </c>
      <c r="J2148" s="15" t="n">
        <v>-0.1221700953393351</v>
      </c>
    </row>
    <row r="2149">
      <c r="B2149" s="8" t="s">
        <v>314</v>
      </c>
      <c r="C2149" s="19" t="n">
        <v>0.01996226167708501</v>
      </c>
      <c r="D2149" s="19" t="n">
        <v>-0.1192727204318084</v>
      </c>
      <c r="E2149" s="19" t="n">
        <v>-0.1362352862100736</v>
      </c>
      <c r="F2149" s="19" t="n">
        <v>-0.13057765951059722</v>
      </c>
      <c r="G2149" s="19" t="n">
        <v>0.1579604271565863</v>
      </c>
      <c r="H2149" s="19" t="n">
        <v>-0.0531570834205461</v>
      </c>
      <c r="I2149" s="19" t="n">
        <v>0.09459481377373508</v>
      </c>
      <c r="J2149" s="19" t="n">
        <v>-0.1309231419725865</v>
      </c>
    </row>
    <row r="2150">
      <c r="B2150" s="8" t="s">
        <v>315</v>
      </c>
      <c r="C2150" s="15" t="n">
        <v>0.29145452052853654</v>
      </c>
      <c r="D2150" s="15" t="n">
        <v>0.12885247612119582</v>
      </c>
      <c r="E2150" s="15" t="n">
        <v>1.2732549381057785</v>
      </c>
      <c r="F2150" s="15" t="n">
        <v>0.3884736319615819</v>
      </c>
      <c r="G2150" s="15" t="n">
        <v>-0.16060877653072547</v>
      </c>
      <c r="H2150" s="15" t="n">
        <v>-0.05305335897154452</v>
      </c>
      <c r="I2150" s="15" t="n">
        <v>0.22500719514022915</v>
      </c>
      <c r="J2150" s="15" t="n">
        <v>-0.08100342289232454</v>
      </c>
    </row>
    <row r="2151">
      <c r="B2151" s="8" t="s">
        <v>316</v>
      </c>
      <c r="C2151" s="19" t="n">
        <v>-13.07947301028134</v>
      </c>
      <c r="D2151" s="19" t="n">
        <v>-12.091252935773639</v>
      </c>
      <c r="E2151" s="19" t="n">
        <v>-11.210835329973559</v>
      </c>
      <c r="F2151" s="19" t="n">
        <v>-12.666755715471748</v>
      </c>
      <c r="G2151" s="19" t="n">
        <v>-1.5907647403406624</v>
      </c>
      <c r="H2151" s="19" t="n">
        <v>-0.05315790902214774</v>
      </c>
      <c r="I2151" s="19" t="n">
        <v>-0.9911448551546194</v>
      </c>
      <c r="J2151" s="19" t="n">
        <v>13.592759848136472</v>
      </c>
    </row>
    <row r="2152">
      <c r="B2152" s="8" t="s">
        <v>317</v>
      </c>
      <c r="C2152" s="15" t="n">
        <v>-0.0383092475398119</v>
      </c>
      <c r="D2152" s="15" t="n">
        <v>1.3452711226371432</v>
      </c>
      <c r="E2152" s="15" t="n">
        <v>-0.22523568193759827</v>
      </c>
      <c r="F2152" s="15" t="n">
        <v>-0.13314087576478076</v>
      </c>
      <c r="G2152" s="15" t="n">
        <v>-0.2758573510084417</v>
      </c>
      <c r="H2152" s="15" t="n">
        <v>-0.0531579776741226</v>
      </c>
      <c r="I2152" s="15" t="n">
        <v>-0.45323561240430726</v>
      </c>
      <c r="J2152" s="15" t="n">
        <v>-0.17824430033360195</v>
      </c>
    </row>
    <row r="2153">
      <c r="B2153" s="8" t="s">
        <v>318</v>
      </c>
      <c r="C2153" s="19" t="n">
        <v>0.20696083216403602</v>
      </c>
      <c r="D2153" s="19" t="n">
        <v>0.0516310734866511</v>
      </c>
      <c r="E2153" s="19" t="n">
        <v>0.6005166527536066</v>
      </c>
      <c r="F2153" s="19" t="n">
        <v>0.17854622074394502</v>
      </c>
      <c r="G2153" s="19" t="n">
        <v>-0.11695858864265885</v>
      </c>
      <c r="H2153" s="19" t="n">
        <v>-0.053157946034849655</v>
      </c>
      <c r="I2153" s="19" t="n">
        <v>0.053374658818046226</v>
      </c>
      <c r="J2153" s="19" t="n">
        <v>-0.1637470668472793</v>
      </c>
    </row>
    <row r="2154">
      <c r="B2154" s="8" t="s">
        <v>319</v>
      </c>
      <c r="C2154" s="15" t="n">
        <v>-0.0028166010167928806</v>
      </c>
      <c r="D2154" s="15" t="n">
        <v>-0.1400910296060117</v>
      </c>
      <c r="E2154" s="15" t="n">
        <v>-0.19334783961811083</v>
      </c>
      <c r="F2154" s="15" t="n">
        <v>-0.26335226147730767</v>
      </c>
      <c r="G2154" s="15" t="n">
        <v>0.10199692723552932</v>
      </c>
      <c r="H2154" s="15" t="n">
        <v>-0.05315179025315666</v>
      </c>
      <c r="I2154" s="15" t="n">
        <v>-0.2517607862479198</v>
      </c>
      <c r="J2154" s="15" t="n">
        <v>-0.11724650660813118</v>
      </c>
    </row>
    <row r="2155">
      <c r="B2155" s="8" t="s">
        <v>320</v>
      </c>
      <c r="C2155" s="19" t="n">
        <v>-0.10267277817483894</v>
      </c>
      <c r="D2155" s="19" t="n">
        <v>1.6522201462753963</v>
      </c>
      <c r="E2155" s="19" t="n">
        <v>-0.283062142263236</v>
      </c>
      <c r="F2155" s="19" t="n">
        <v>-0.23541320430670643</v>
      </c>
      <c r="G2155" s="19" t="n">
        <v>-0.1394043808771835</v>
      </c>
      <c r="H2155" s="19" t="n">
        <v>-0.053134272490282186</v>
      </c>
      <c r="I2155" s="19" t="n">
        <v>-0.4048698431941222</v>
      </c>
      <c r="J2155" s="19" t="n">
        <v>-0.13174374009445383</v>
      </c>
    </row>
    <row r="2156">
      <c r="B2156" s="8" t="s">
        <v>321</v>
      </c>
      <c r="C2156" s="15" t="n">
        <v>0.03029221103826218</v>
      </c>
      <c r="D2156" s="15" t="n">
        <v>-0.10983185929466971</v>
      </c>
      <c r="E2156" s="15" t="n">
        <v>-0.1636017180514248</v>
      </c>
      <c r="F2156" s="15" t="n">
        <v>0.2659518950116058</v>
      </c>
      <c r="G2156" s="15" t="n">
        <v>0.051938448888876436</v>
      </c>
      <c r="H2156" s="15" t="n">
        <v>-0.053157947930391594</v>
      </c>
      <c r="I2156" s="15" t="n">
        <v>-0.2772527158886156</v>
      </c>
      <c r="J2156" s="15" t="n">
        <v>-0.1673029920420377</v>
      </c>
    </row>
    <row r="2157">
      <c r="B2157" s="8" t="s">
        <v>322</v>
      </c>
      <c r="C2157" s="19" t="n">
        <v>0.03347065699554747</v>
      </c>
      <c r="D2157" s="19" t="n">
        <v>0.061798154711262</v>
      </c>
      <c r="E2157" s="19" t="n">
        <v>0.0036904696396175625</v>
      </c>
      <c r="F2157" s="19" t="n">
        <v>-0.07085472078811929</v>
      </c>
      <c r="G2157" s="19" t="n">
        <v>0.022111379686346667</v>
      </c>
      <c r="H2157" s="19" t="n">
        <v>-0.053157016368117656</v>
      </c>
      <c r="I2157" s="19" t="n">
        <v>-0.06188035897830442</v>
      </c>
      <c r="J2157" s="19" t="n">
        <v>-0.12080243180288955</v>
      </c>
    </row>
    <row r="2158">
      <c r="B2158" s="8" t="s">
        <v>323</v>
      </c>
      <c r="C2158" s="15" t="n">
        <v>0.4307764016562083</v>
      </c>
      <c r="D2158" s="15" t="n">
        <v>0.25618306479132286</v>
      </c>
      <c r="E2158" s="15" t="n">
        <v>1.5778552229486436</v>
      </c>
      <c r="F2158" s="15" t="n">
        <v>0.823451430296539</v>
      </c>
      <c r="G2158" s="15" t="n">
        <v>-0.18234999232739507</v>
      </c>
      <c r="H2158" s="15" t="n">
        <v>-0.053157671915787526</v>
      </c>
      <c r="I2158" s="15" t="n">
        <v>1.1827950936712686</v>
      </c>
      <c r="J2158" s="15" t="n">
        <v>-0.17496190784613266</v>
      </c>
    </row>
    <row r="2159">
      <c r="B2159" s="8" t="s">
        <v>324</v>
      </c>
      <c r="C2159" s="19" t="n">
        <v>-0.262654558024865</v>
      </c>
      <c r="D2159" s="19" t="n">
        <v>-0.3775649982094235</v>
      </c>
      <c r="E2159" s="19" t="n">
        <v>-0.4267954016734629</v>
      </c>
      <c r="F2159" s="19" t="n">
        <v>-0.5963140528957573</v>
      </c>
      <c r="G2159" s="19" t="n">
        <v>-0.20586942484817503</v>
      </c>
      <c r="H2159" s="19" t="n">
        <v>-0.053157657269171724</v>
      </c>
      <c r="I2159" s="19" t="n">
        <v>-0.4714638184639863</v>
      </c>
      <c r="J2159" s="19" t="n">
        <v>0.15177291101070522</v>
      </c>
    </row>
    <row r="2160">
      <c r="B2160" s="8" t="s">
        <v>325</v>
      </c>
      <c r="C2160" s="15" t="n">
        <v>-0.11644604398974186</v>
      </c>
      <c r="D2160" s="15" t="n">
        <v>1.5716097165659813</v>
      </c>
      <c r="E2160" s="15" t="n">
        <v>-0.2954365288349774</v>
      </c>
      <c r="F2160" s="15" t="n">
        <v>-0.3907441093102326</v>
      </c>
      <c r="G2160" s="15" t="n">
        <v>-0.1298422720777223</v>
      </c>
      <c r="H2160" s="15" t="n">
        <v>-0.05313908173589545</v>
      </c>
      <c r="I2160" s="15" t="n">
        <v>0.2294362948847516</v>
      </c>
      <c r="J2160" s="15" t="n">
        <v>-0.10411693665825406</v>
      </c>
    </row>
    <row r="2161">
      <c r="B2161" s="8" t="s">
        <v>326</v>
      </c>
      <c r="C2161" s="19" t="n">
        <v>-0.10161329618907719</v>
      </c>
      <c r="D2161" s="19" t="n">
        <v>1.5633792222412963</v>
      </c>
      <c r="E2161" s="19" t="n">
        <v>-0.282110266373102</v>
      </c>
      <c r="F2161" s="19" t="n">
        <v>-0.10725239159752645</v>
      </c>
      <c r="G2161" s="19" t="n">
        <v>-0.04197152489951592</v>
      </c>
      <c r="H2161" s="19" t="n">
        <v>-0.05315727221122228</v>
      </c>
      <c r="I2161" s="19" t="n">
        <v>-0.11916338234079464</v>
      </c>
      <c r="J2161" s="19" t="n">
        <v>-0.12928194572885188</v>
      </c>
    </row>
    <row r="2162">
      <c r="B2162" s="8" t="s">
        <v>327</v>
      </c>
      <c r="C2162" s="15" t="n">
        <v>8.915859333732899E-4</v>
      </c>
      <c r="D2162" s="15" t="n">
        <v>-0.1367020025311414</v>
      </c>
      <c r="E2162" s="15" t="n">
        <v>-0.15646264887542013</v>
      </c>
      <c r="F2162" s="15" t="n">
        <v>-0.19824656862104423</v>
      </c>
      <c r="G2162" s="15" t="n">
        <v>0.017984574836052883</v>
      </c>
      <c r="H2162" s="15" t="n">
        <v>-0.05314953849194811</v>
      </c>
      <c r="I2162" s="15" t="n">
        <v>1.4317498690889368</v>
      </c>
      <c r="J2162" s="15" t="n">
        <v>-0.10028747875620657</v>
      </c>
    </row>
    <row r="2163">
      <c r="B2163" s="8" t="s">
        <v>328</v>
      </c>
      <c r="C2163" s="19" t="n">
        <v>0.026584024088096025</v>
      </c>
      <c r="D2163" s="19" t="n">
        <v>0.024276783525197933</v>
      </c>
      <c r="E2163" s="19" t="n">
        <v>-0.16693328366689364</v>
      </c>
      <c r="F2163" s="19" t="n">
        <v>-0.09110412919616971</v>
      </c>
      <c r="G2163" s="19" t="n">
        <v>0.10847232021200652</v>
      </c>
      <c r="H2163" s="19" t="n">
        <v>-0.053155007653783844</v>
      </c>
      <c r="I2163" s="19" t="n">
        <v>-0.7592371925314243</v>
      </c>
      <c r="J2163" s="19" t="n">
        <v>-0.1642941322618575</v>
      </c>
    </row>
    <row r="2164">
      <c r="B2164" s="8" t="s">
        <v>329</v>
      </c>
      <c r="C2164" s="15" t="n">
        <v>-0.04599049193658468</v>
      </c>
      <c r="D2164" s="15" t="n">
        <v>1.0557513810982233</v>
      </c>
      <c r="E2164" s="15" t="n">
        <v>-0.23189881316853597</v>
      </c>
      <c r="F2164" s="15" t="n">
        <v>0.6701710982963595</v>
      </c>
      <c r="G2164" s="15" t="n">
        <v>0.6235847988019272</v>
      </c>
      <c r="H2164" s="15" t="n">
        <v>-0.05313447422801476</v>
      </c>
      <c r="I2164" s="15" t="n">
        <v>-0.23327667664744614</v>
      </c>
      <c r="J2164" s="15" t="n">
        <v>-0.17646633773622275</v>
      </c>
    </row>
    <row r="2165">
      <c r="B2165" s="8" t="s">
        <v>330</v>
      </c>
      <c r="C2165" s="19" t="n">
        <v>0.40137577655131934</v>
      </c>
      <c r="D2165" s="19" t="n">
        <v>0.46436615653335567</v>
      </c>
      <c r="E2165" s="19" t="n">
        <v>2.0397529986361445</v>
      </c>
      <c r="F2165" s="19" t="n">
        <v>0.0814003247103866</v>
      </c>
      <c r="G2165" s="19" t="n">
        <v>-0.18026981427277544</v>
      </c>
      <c r="H2165" s="19" t="n">
        <v>-0.05315769695598356</v>
      </c>
      <c r="I2165" s="19" t="n">
        <v>0.5699651681313903</v>
      </c>
      <c r="J2165" s="19" t="n">
        <v>0.021434575987445883</v>
      </c>
    </row>
    <row r="2166">
      <c r="B2166" s="8" t="s">
        <v>331</v>
      </c>
      <c r="C2166" s="15" t="n">
        <v>1.332660442035908</v>
      </c>
      <c r="D2166" s="15" t="n">
        <v>-0.27783077286324037</v>
      </c>
      <c r="E2166" s="15" t="n">
        <v>-0.32875218498966574</v>
      </c>
      <c r="F2166" s="15" t="n">
        <v>0.04064518626886736</v>
      </c>
      <c r="G2166" s="15" t="n">
        <v>-0.29682688784936534</v>
      </c>
      <c r="H2166" s="15" t="n">
        <v>-0.05307158986321808</v>
      </c>
      <c r="I2166" s="15" t="n">
        <v>-0.3137878675589874</v>
      </c>
      <c r="J2166" s="15" t="n">
        <v>-0.11396411412066189</v>
      </c>
    </row>
    <row r="2167">
      <c r="B2167" s="8" t="s">
        <v>332</v>
      </c>
      <c r="C2167" s="19" t="n">
        <v>-0.027449557185753846</v>
      </c>
      <c r="D2167" s="19" t="n">
        <v>0.04315850579947531</v>
      </c>
      <c r="E2167" s="19" t="n">
        <v>-0.21214738844825642</v>
      </c>
      <c r="F2167" s="19" t="n">
        <v>1.287137250678352</v>
      </c>
      <c r="G2167" s="19" t="n">
        <v>0.04526174835872637</v>
      </c>
      <c r="H2167" s="19" t="n">
        <v>-0.05315448682748052</v>
      </c>
      <c r="I2167" s="19" t="n">
        <v>-0.04140807571473402</v>
      </c>
      <c r="J2167" s="19" t="n">
        <v>-0.15089102960469128</v>
      </c>
    </row>
    <row r="2168">
      <c r="B2168" s="8" t="s">
        <v>333</v>
      </c>
      <c r="C2168" s="15" t="n">
        <v>-0.08651567789197208</v>
      </c>
      <c r="D2168" s="15" t="n">
        <v>-0.21658621215308418</v>
      </c>
      <c r="E2168" s="15" t="n">
        <v>-0.26854603493869317</v>
      </c>
      <c r="F2168" s="15" t="n">
        <v>-0.6170761045546445</v>
      </c>
      <c r="G2168" s="15" t="n">
        <v>-0.127292376397866</v>
      </c>
      <c r="H2168" s="15" t="n">
        <v>-0.05315387594297385</v>
      </c>
      <c r="I2168" s="15" t="n">
        <v>-0.4054407049389718</v>
      </c>
      <c r="J2168" s="15" t="n">
        <v>-0.023698320715256696</v>
      </c>
    </row>
    <row r="2169">
      <c r="B2169" s="8" t="s">
        <v>334</v>
      </c>
      <c r="C2169" s="19" t="n">
        <v>0.017843297705561485</v>
      </c>
      <c r="D2169" s="19" t="n">
        <v>-0.007192753598597739</v>
      </c>
      <c r="E2169" s="19" t="n">
        <v>-0.1428984174410113</v>
      </c>
      <c r="F2169" s="19" t="n">
        <v>-0.4550808372902409</v>
      </c>
      <c r="G2169" s="19" t="n">
        <v>0.7247082932635974</v>
      </c>
      <c r="H2169" s="19" t="n">
        <v>-0.053138450512127754</v>
      </c>
      <c r="I2169" s="19" t="n">
        <v>-0.38981090406274593</v>
      </c>
      <c r="J2169" s="19" t="n">
        <v>-0.13037607655800829</v>
      </c>
    </row>
    <row r="2170">
      <c r="B2170" s="8" t="s">
        <v>335</v>
      </c>
      <c r="C2170" s="15" t="n">
        <v>-0.15909019391665277</v>
      </c>
      <c r="D2170" s="15" t="n">
        <v>1.1922807575429983</v>
      </c>
      <c r="E2170" s="15" t="n">
        <v>-0.333749533412869</v>
      </c>
      <c r="F2170" s="15" t="n">
        <v>-0.6455278049760825</v>
      </c>
      <c r="G2170" s="15" t="n">
        <v>-0.17003668029440472</v>
      </c>
      <c r="H2170" s="15" t="n">
        <v>-0.053038580834218266</v>
      </c>
      <c r="I2170" s="15" t="n">
        <v>1.061004693140778</v>
      </c>
      <c r="J2170" s="15" t="n">
        <v>-0.026433647788147777</v>
      </c>
    </row>
    <row r="2171">
      <c r="B2171" s="8" t="s">
        <v>336</v>
      </c>
      <c r="C2171" s="19" t="n">
        <v>-0.016060125838814904</v>
      </c>
      <c r="D2171" s="19" t="n">
        <v>-0.11757820689437323</v>
      </c>
      <c r="E2171" s="19" t="n">
        <v>-0.15812843168315455</v>
      </c>
      <c r="F2171" s="19" t="n">
        <v>0.13189568491780349</v>
      </c>
      <c r="G2171" s="19" t="n">
        <v>0.3633276831618559</v>
      </c>
      <c r="H2171" s="19" t="n">
        <v>-0.05315668511132888</v>
      </c>
      <c r="I2171" s="19" t="n">
        <v>-0.19745018093619798</v>
      </c>
      <c r="J2171" s="19" t="n">
        <v>-0.10425370301189861</v>
      </c>
    </row>
    <row r="2172">
      <c r="B2172" s="8" t="s">
        <v>337</v>
      </c>
      <c r="C2172" s="15" t="n">
        <v>-0.10717557661432645</v>
      </c>
      <c r="D2172" s="15" t="n">
        <v>1.2029319854925906</v>
      </c>
      <c r="E2172" s="15" t="n">
        <v>-0.27330541438936296</v>
      </c>
      <c r="F2172" s="15" t="n">
        <v>0.32593115535950196</v>
      </c>
      <c r="G2172" s="15" t="n">
        <v>0.6082183222048985</v>
      </c>
      <c r="H2172" s="15" t="n">
        <v>-0.05312952642843916</v>
      </c>
      <c r="I2172" s="15" t="n">
        <v>-0.42666101393717265</v>
      </c>
      <c r="J2172" s="15" t="n">
        <v>-0.11396411412066189</v>
      </c>
    </row>
    <row r="2173">
      <c r="B2173" s="8" t="s">
        <v>338</v>
      </c>
      <c r="C2173" s="19" t="n">
        <v>-0.06453142668741552</v>
      </c>
      <c r="D2173" s="19" t="n">
        <v>1.481074278994446</v>
      </c>
      <c r="E2173" s="19" t="n">
        <v>-0.24879461021841362</v>
      </c>
      <c r="F2173" s="19" t="n">
        <v>0.17213818010848603</v>
      </c>
      <c r="G2173" s="19" t="n">
        <v>-0.28833841933615945</v>
      </c>
      <c r="H2173" s="19" t="n">
        <v>-0.053155674683038175</v>
      </c>
      <c r="I2173" s="19" t="n">
        <v>-0.08254949111940914</v>
      </c>
      <c r="J2173" s="19" t="n">
        <v>-0.16812359016390502</v>
      </c>
    </row>
    <row r="2174">
      <c r="B2174" s="8" t="s">
        <v>339</v>
      </c>
      <c r="C2174" s="15" t="n">
        <v>0.22417741443266462</v>
      </c>
      <c r="D2174" s="15" t="n">
        <v>0.5861290578661958</v>
      </c>
      <c r="E2174" s="15" t="n">
        <v>-0.28544183198857087</v>
      </c>
      <c r="F2174" s="15" t="n">
        <v>-0.2779625941261542</v>
      </c>
      <c r="G2174" s="15" t="n">
        <v>0.13202530399173196</v>
      </c>
      <c r="H2174" s="15" t="n">
        <v>-0.05315572623766715</v>
      </c>
      <c r="I2174" s="15" t="n">
        <v>-0.24935922994200097</v>
      </c>
      <c r="J2174" s="15" t="n">
        <v>-0.0934491610739789</v>
      </c>
    </row>
    <row r="2175">
      <c r="B2175" s="8" t="s">
        <v>340</v>
      </c>
      <c r="C2175" s="19" t="n">
        <v>0.06075231812891285</v>
      </c>
      <c r="D2175" s="19" t="n">
        <v>-0.08199342260823508</v>
      </c>
      <c r="E2175" s="19" t="n">
        <v>-0.1362352862100736</v>
      </c>
      <c r="F2175" s="19" t="n">
        <v>0.08421986258998855</v>
      </c>
      <c r="G2175" s="19" t="n">
        <v>-0.2529082898897349</v>
      </c>
      <c r="H2175" s="19" t="n">
        <v>-0.0531579475892151</v>
      </c>
      <c r="I2175" s="19" t="n">
        <v>2.4578443281243887</v>
      </c>
      <c r="J2175" s="19" t="n">
        <v>-0.17085891723679605</v>
      </c>
    </row>
    <row r="2176">
      <c r="B2176" s="8" t="s">
        <v>341</v>
      </c>
      <c r="C2176" s="15" t="n">
        <v>-0.13498697874057267</v>
      </c>
      <c r="D2176" s="15" t="n">
        <v>-0.25870697722647223</v>
      </c>
      <c r="E2176" s="15" t="n">
        <v>-0.31209435691232157</v>
      </c>
      <c r="F2176" s="15" t="n">
        <v>-0.129039729758087</v>
      </c>
      <c r="G2176" s="15" t="n">
        <v>-0.04619898352664614</v>
      </c>
      <c r="H2176" s="15" t="n">
        <v>-0.0531575973067957</v>
      </c>
      <c r="I2176" s="15" t="n">
        <v>-0.11967518942238393</v>
      </c>
      <c r="J2176" s="15" t="n">
        <v>0.011860931232327161</v>
      </c>
    </row>
    <row r="2177">
      <c r="B2177" s="8" t="s">
        <v>342</v>
      </c>
      <c r="C2177" s="19" t="n">
        <v>0.2819191826566807</v>
      </c>
      <c r="D2177" s="19" t="n">
        <v>0.12013783507152934</v>
      </c>
      <c r="E2177" s="19" t="n">
        <v>1.3096641909034021</v>
      </c>
      <c r="F2177" s="19" t="n">
        <v>0.3115771443360739</v>
      </c>
      <c r="G2177" s="19" t="n">
        <v>0.13410548204635156</v>
      </c>
      <c r="H2177" s="19" t="n">
        <v>-0.05315674374457877</v>
      </c>
      <c r="I2177" s="19" t="n">
        <v>-0.3114453659163289</v>
      </c>
      <c r="J2177" s="19" t="n">
        <v>-0.06007817078470788</v>
      </c>
    </row>
    <row r="2178">
      <c r="B2178" s="8" t="s">
        <v>343</v>
      </c>
      <c r="C2178" s="15" t="n">
        <v>-0.0637368151980942</v>
      </c>
      <c r="D2178" s="15" t="n">
        <v>-0.19576790297888091</v>
      </c>
      <c r="E2178" s="15" t="n">
        <v>-0.24808070330081317</v>
      </c>
      <c r="F2178" s="15" t="n">
        <v>-0.39356364718983455</v>
      </c>
      <c r="G2178" s="15" t="n">
        <v>0.009798067653356305</v>
      </c>
      <c r="H2178" s="15" t="n">
        <v>-0.05315685533591753</v>
      </c>
      <c r="I2178" s="15" t="n">
        <v>-0.28563847807157816</v>
      </c>
      <c r="J2178" s="15" t="n">
        <v>-0.05241925498061289</v>
      </c>
    </row>
    <row r="2179">
      <c r="B2179" s="8" t="s">
        <v>344</v>
      </c>
      <c r="C2179" s="19" t="n">
        <v>-0.01976831278898107</v>
      </c>
      <c r="D2179" s="19" t="n">
        <v>-0.15558372480541877</v>
      </c>
      <c r="E2179" s="19" t="n">
        <v>-0.09173508834631129</v>
      </c>
      <c r="F2179" s="19" t="n">
        <v>0.028854391499622777</v>
      </c>
      <c r="G2179" s="19" t="n">
        <v>0.01536757663830561</v>
      </c>
      <c r="H2179" s="19" t="n">
        <v>-0.05315789348728746</v>
      </c>
      <c r="I2179" s="19" t="n">
        <v>-0.4063855795511366</v>
      </c>
      <c r="J2179" s="19" t="n">
        <v>-0.07690043228298794</v>
      </c>
    </row>
    <row r="2180">
      <c r="B2180" s="8" t="s">
        <v>345</v>
      </c>
      <c r="C2180" s="15" t="n">
        <v>-0.04572562144014424</v>
      </c>
      <c r="D2180" s="15" t="n">
        <v>-0.1793069143295109</v>
      </c>
      <c r="E2180" s="15" t="n">
        <v>-0.1735964148978313</v>
      </c>
      <c r="F2180" s="15" t="n">
        <v>0.24313927034937174</v>
      </c>
      <c r="G2180" s="15" t="n">
        <v>0.16977047030539447</v>
      </c>
      <c r="H2180" s="15" t="n">
        <v>-0.05315760065080794</v>
      </c>
      <c r="I2180" s="15" t="n">
        <v>-0.13666324755359668</v>
      </c>
      <c r="J2180" s="15" t="n">
        <v>-0.07225037625907313</v>
      </c>
    </row>
    <row r="2181">
      <c r="B2181" s="8" t="s">
        <v>346</v>
      </c>
      <c r="C2181" s="19" t="n">
        <v>0.4376630345636597</v>
      </c>
      <c r="D2181" s="19" t="n">
        <v>0.262476972216082</v>
      </c>
      <c r="E2181" s="19" t="n">
        <v>1.5916574233555858</v>
      </c>
      <c r="F2181" s="19" t="n">
        <v>0.42307705139306057</v>
      </c>
      <c r="G2181" s="19" t="n">
        <v>-0.22824811456480873</v>
      </c>
      <c r="H2181" s="19" t="n">
        <v>-0.05315791609305616</v>
      </c>
      <c r="I2181" s="19" t="n">
        <v>-0.4057556631430267</v>
      </c>
      <c r="J2181" s="19" t="n">
        <v>-0.17933843116275838</v>
      </c>
    </row>
    <row r="2182">
      <c r="B2182" s="8" t="s">
        <v>347</v>
      </c>
      <c r="C2182" s="15" t="n">
        <v>0.5391084347003483</v>
      </c>
      <c r="D2182" s="15" t="n">
        <v>0.3551910700500338</v>
      </c>
      <c r="E2182" s="15" t="n">
        <v>1.8429526583509497</v>
      </c>
      <c r="F2182" s="15" t="n">
        <v>0.4920275686305994</v>
      </c>
      <c r="G2182" s="15" t="n">
        <v>0.5927847430899785</v>
      </c>
      <c r="H2182" s="15" t="n">
        <v>-0.053157988160136435</v>
      </c>
      <c r="I2182" s="15" t="n">
        <v>9.296492442993557</v>
      </c>
      <c r="J2182" s="15" t="n">
        <v>-0.16073820706709915</v>
      </c>
    </row>
    <row r="2183">
      <c r="B2183" s="8" t="s">
        <v>348</v>
      </c>
      <c r="C2183" s="19" t="n">
        <v>0.04088703089587981</v>
      </c>
      <c r="D2183" s="19" t="n">
        <v>-0.10014892479504027</v>
      </c>
      <c r="E2183" s="19" t="n">
        <v>-0.15408295915008524</v>
      </c>
      <c r="F2183" s="19" t="n">
        <v>0.017832561606633303</v>
      </c>
      <c r="G2183" s="19" t="n">
        <v>-0.22623503902808004</v>
      </c>
      <c r="H2183" s="19" t="n">
        <v>-0.05315785692680716</v>
      </c>
      <c r="I2183" s="19" t="n">
        <v>-0.053455227019835065</v>
      </c>
      <c r="J2183" s="19" t="n">
        <v>-0.1686706555784832</v>
      </c>
    </row>
    <row r="2184">
      <c r="B2184" s="8" t="s">
        <v>349</v>
      </c>
      <c r="C2184" s="15" t="n">
        <v>0.6932630636286847</v>
      </c>
      <c r="D2184" s="15" t="n">
        <v>0.14265065778316777</v>
      </c>
      <c r="E2184" s="15" t="n">
        <v>1.126904019997683</v>
      </c>
      <c r="F2184" s="15" t="n">
        <v>0.4210264783897135</v>
      </c>
      <c r="G2184" s="15" t="n">
        <v>-0.1513150778028281</v>
      </c>
      <c r="H2184" s="15" t="n">
        <v>-0.05315791559841992</v>
      </c>
      <c r="I2184" s="15" t="n">
        <v>0.31667971740796697</v>
      </c>
      <c r="J2184" s="15" t="n">
        <v>-0.17838106668724651</v>
      </c>
    </row>
    <row r="2185">
      <c r="B2185" s="8" t="s">
        <v>350</v>
      </c>
      <c r="C2185" s="19" t="n">
        <v>-0.08916438285637648</v>
      </c>
      <c r="D2185" s="19" t="n">
        <v>-0.01735983482320862</v>
      </c>
      <c r="E2185" s="19" t="n">
        <v>-0.05009051815295081</v>
      </c>
      <c r="F2185" s="19" t="n">
        <v>0.6430010060020134</v>
      </c>
      <c r="G2185" s="19" t="n">
        <v>-0.15883055980661515</v>
      </c>
      <c r="H2185" s="19" t="n">
        <v>-0.05315710030324802</v>
      </c>
      <c r="I2185" s="19" t="n">
        <v>0.10616952777275371</v>
      </c>
      <c r="J2185" s="19" t="n">
        <v>-0.004551031205019227</v>
      </c>
    </row>
    <row r="2186">
      <c r="B2186" s="8" t="s">
        <v>351</v>
      </c>
      <c r="C2186" s="15" t="n">
        <v>-0.0775100810129971</v>
      </c>
      <c r="D2186" s="15" t="n">
        <v>-0.20835571782839918</v>
      </c>
      <c r="E2186" s="15" t="n">
        <v>1.3341749950743511</v>
      </c>
      <c r="F2186" s="15" t="n">
        <v>0.23621858646307595</v>
      </c>
      <c r="G2186" s="15" t="n">
        <v>0.06844566829005153</v>
      </c>
      <c r="H2186" s="15" t="n">
        <v>19.103906433853854</v>
      </c>
      <c r="I2186" s="15" t="n">
        <v>1.5538749127112355</v>
      </c>
      <c r="J2186" s="15" t="n">
        <v>-0.141180618495928</v>
      </c>
    </row>
    <row r="2187">
      <c r="B2187" s="8" t="s">
        <v>352</v>
      </c>
      <c r="C2187" s="19" t="n">
        <v>-0.03910385902913323</v>
      </c>
      <c r="D2187" s="19" t="n">
        <v>-0.17325508026724248</v>
      </c>
      <c r="E2187" s="19" t="n">
        <v>-0.22594958885519875</v>
      </c>
      <c r="F2187" s="19" t="n">
        <v>-0.23797642056089002</v>
      </c>
      <c r="G2187" s="19" t="n">
        <v>0.8416344306885875</v>
      </c>
      <c r="H2187" s="19" t="n">
        <v>-0.05315668967221992</v>
      </c>
      <c r="I2187" s="19" t="n">
        <v>-0.2700283620831057</v>
      </c>
      <c r="J2187" s="19" t="n">
        <v>-0.08127695559961365</v>
      </c>
    </row>
    <row r="2188">
      <c r="B2188" s="8" t="s">
        <v>353</v>
      </c>
      <c r="C2188" s="15" t="n">
        <v>0.43183588364197</v>
      </c>
      <c r="D2188" s="15" t="n">
        <v>0.25715135824128577</v>
      </c>
      <c r="E2188" s="15" t="n">
        <v>2.2198955108439953</v>
      </c>
      <c r="F2188" s="15" t="n">
        <v>0.26800246801495264</v>
      </c>
      <c r="G2188" s="15" t="n">
        <v>-0.03479155548518367</v>
      </c>
      <c r="H2188" s="15" t="n">
        <v>-0.05315670567305869</v>
      </c>
      <c r="I2188" s="15" t="n">
        <v>0.11536237035360698</v>
      </c>
      <c r="J2188" s="15" t="n">
        <v>0.018972781621843928</v>
      </c>
    </row>
    <row r="2189">
      <c r="B2189" s="8" t="s">
        <v>354</v>
      </c>
      <c r="C2189" s="19" t="n">
        <v>0.4175328768341862</v>
      </c>
      <c r="D2189" s="19" t="n">
        <v>0.4861527591575219</v>
      </c>
      <c r="E2189" s="19" t="n">
        <v>1.8500917275269542</v>
      </c>
      <c r="F2189" s="19" t="n">
        <v>0.1260002875331812</v>
      </c>
      <c r="G2189" s="19" t="n">
        <v>-0.09800212733846386</v>
      </c>
      <c r="H2189" s="19" t="n">
        <v>-0.053148282004096215</v>
      </c>
      <c r="I2189" s="19" t="n">
        <v>0.16351160579850424</v>
      </c>
      <c r="J2189" s="19" t="n">
        <v>-0.07977252570952356</v>
      </c>
    </row>
    <row r="2190">
      <c r="B2190" s="8" t="s">
        <v>355</v>
      </c>
      <c r="C2190" s="15" t="n">
        <v>-0.1402843886693815</v>
      </c>
      <c r="D2190" s="15" t="n">
        <v>1.5355407855548615</v>
      </c>
      <c r="E2190" s="15" t="n">
        <v>-0.3135221707475225</v>
      </c>
      <c r="F2190" s="15" t="n">
        <v>-0.018052465951937154</v>
      </c>
      <c r="G2190" s="15" t="n">
        <v>5.415274947618231</v>
      </c>
      <c r="H2190" s="15" t="n">
        <v>-0.05315788542349573</v>
      </c>
      <c r="I2190" s="15" t="n">
        <v>1.1043311310860846</v>
      </c>
      <c r="J2190" s="15" t="n">
        <v>-0.07963575935587902</v>
      </c>
    </row>
    <row r="2191">
      <c r="B2191" s="8" t="s">
        <v>356</v>
      </c>
      <c r="C2191" s="19" t="n">
        <v>-0.005465305981197288</v>
      </c>
      <c r="D2191" s="19" t="n">
        <v>-0.14251176323091905</v>
      </c>
      <c r="E2191" s="19" t="n">
        <v>-0.06341678061482618</v>
      </c>
      <c r="F2191" s="19" t="n">
        <v>0.5568769398614445</v>
      </c>
      <c r="G2191" s="19" t="n">
        <v>-0.1841282090515054</v>
      </c>
      <c r="H2191" s="19" t="n">
        <v>-0.053157952948658396</v>
      </c>
      <c r="I2191" s="19" t="n">
        <v>-0.19863127420140395</v>
      </c>
      <c r="J2191" s="19" t="n">
        <v>-0.10179190864629664</v>
      </c>
    </row>
    <row r="2192">
      <c r="B2192" s="8" t="s">
        <v>357</v>
      </c>
      <c r="C2192" s="15" t="n">
        <v>0.013340499266073998</v>
      </c>
      <c r="D2192" s="15" t="n">
        <v>-0.12532455449407678</v>
      </c>
      <c r="E2192" s="15" t="n">
        <v>-0.06341678061482618</v>
      </c>
      <c r="F2192" s="15" t="n">
        <v>-0.20824311201236026</v>
      </c>
      <c r="G2192" s="15" t="n">
        <v>-0.2707575596487291</v>
      </c>
      <c r="H2192" s="15" t="n">
        <v>-0.05315798582302645</v>
      </c>
      <c r="I2192" s="15" t="n">
        <v>3.247621709679877</v>
      </c>
      <c r="J2192" s="15" t="n">
        <v>-0.07457540427103054</v>
      </c>
    </row>
    <row r="2193">
      <c r="B2193" s="8" t="s">
        <v>358</v>
      </c>
      <c r="C2193" s="19" t="n">
        <v>-0.09207795831722133</v>
      </c>
      <c r="D2193" s="19" t="n">
        <v>0.9913598666756874</v>
      </c>
      <c r="E2193" s="19" t="n">
        <v>-0.27354338336189643</v>
      </c>
      <c r="F2193" s="19" t="n">
        <v>0.6478711168849622</v>
      </c>
      <c r="G2193" s="19" t="n">
        <v>-0.23915227372208903</v>
      </c>
      <c r="H2193" s="19" t="n">
        <v>-0.05315733753192676</v>
      </c>
      <c r="I2193" s="19" t="n">
        <v>-0.23262707535158286</v>
      </c>
      <c r="J2193" s="19" t="n">
        <v>-0.12873488031427363</v>
      </c>
    </row>
    <row r="2194">
      <c r="B2194" s="8" t="s">
        <v>359</v>
      </c>
      <c r="C2194" s="15" t="n">
        <v>-0.0605583692408089</v>
      </c>
      <c r="D2194" s="15" t="n">
        <v>-0.19286302262899208</v>
      </c>
      <c r="E2194" s="15" t="n">
        <v>-0.24522507563041135</v>
      </c>
      <c r="F2194" s="15" t="n">
        <v>0.9549444241361575</v>
      </c>
      <c r="G2194" s="15" t="n">
        <v>-0.0987067037763189</v>
      </c>
      <c r="H2194" s="15" t="n">
        <v>-0.05315751955906744</v>
      </c>
      <c r="I2194" s="15" t="n">
        <v>-0.11601380030024536</v>
      </c>
      <c r="J2194" s="15" t="n">
        <v>-0.09645802085415907</v>
      </c>
    </row>
    <row r="2195">
      <c r="B2195" s="8" t="s">
        <v>360</v>
      </c>
      <c r="C2195" s="19" t="n">
        <v>0.40190551754420023</v>
      </c>
      <c r="D2195" s="19" t="n">
        <v>0.22979706827983265</v>
      </c>
      <c r="E2195" s="19" t="n">
        <v>1.957177765167024</v>
      </c>
      <c r="F2195" s="19" t="n">
        <v>0.49305285513227276</v>
      </c>
      <c r="G2195" s="19" t="n">
        <v>-0.02516234416783157</v>
      </c>
      <c r="H2195" s="19" t="n">
        <v>-0.053157958811918905</v>
      </c>
      <c r="I2195" s="19" t="n">
        <v>-0.020719258685875878</v>
      </c>
      <c r="J2195" s="19" t="n">
        <v>-0.027527778617304204</v>
      </c>
    </row>
    <row r="2196">
      <c r="B2196" s="8" t="s">
        <v>361</v>
      </c>
      <c r="C2196" s="15" t="n">
        <v>0.05730900167518713</v>
      </c>
      <c r="D2196" s="15" t="n">
        <v>-0.08514037632061465</v>
      </c>
      <c r="E2196" s="15" t="n">
        <v>-0.13932888285300896</v>
      </c>
      <c r="F2196" s="15" t="n">
        <v>-0.285652242888705</v>
      </c>
      <c r="G2196" s="15" t="n">
        <v>-0.04026041069329658</v>
      </c>
      <c r="H2196" s="15" t="n">
        <v>-0.05315785455663823</v>
      </c>
      <c r="I2196" s="15" t="n">
        <v>-0.13731284884945993</v>
      </c>
      <c r="J2196" s="15" t="n">
        <v>-0.1760560386752891</v>
      </c>
    </row>
    <row r="2197">
      <c r="B2197" s="8" t="s">
        <v>362</v>
      </c>
      <c r="C2197" s="19" t="n">
        <v>0.07717428890822016</v>
      </c>
      <c r="D2197" s="19" t="n">
        <v>0.4917204464948088</v>
      </c>
      <c r="E2197" s="19" t="n">
        <v>0.1764559436989302</v>
      </c>
      <c r="F2197" s="19" t="n">
        <v>0.7386089722830617</v>
      </c>
      <c r="G2197" s="19" t="n">
        <v>0.33591630460340055</v>
      </c>
      <c r="H2197" s="19" t="n">
        <v>-0.053154936598090244</v>
      </c>
      <c r="I2197" s="19" t="n">
        <v>-0.27874876735787657</v>
      </c>
      <c r="J2197" s="19" t="n">
        <v>-0.1760560386752891</v>
      </c>
    </row>
    <row r="2198">
      <c r="B2198" s="8" t="s">
        <v>363</v>
      </c>
      <c r="C2198" s="15" t="n">
        <v>0.5425517511540742</v>
      </c>
      <c r="D2198" s="15" t="n">
        <v>0.019435316275383235</v>
      </c>
      <c r="E2198" s="15" t="n">
        <v>0.4822460734044627</v>
      </c>
      <c r="F2198" s="15" t="n">
        <v>0.21878871593462748</v>
      </c>
      <c r="G2198" s="15" t="n">
        <v>-0.15695168930566836</v>
      </c>
      <c r="H2198" s="15" t="n">
        <v>-0.05315483491847894</v>
      </c>
      <c r="I2198" s="15" t="n">
        <v>-0.11508861057583401</v>
      </c>
      <c r="J2198" s="15" t="n">
        <v>-0.0960477217932254</v>
      </c>
    </row>
    <row r="2199">
      <c r="B2199" s="8" t="s">
        <v>364</v>
      </c>
      <c r="C2199" s="19" t="n">
        <v>0.05201159174637831</v>
      </c>
      <c r="D2199" s="19" t="n">
        <v>-0.08998184357042936</v>
      </c>
      <c r="E2199" s="19" t="n">
        <v>-0.04985254918041733</v>
      </c>
      <c r="F2199" s="19" t="n">
        <v>0.05474287566687709</v>
      </c>
      <c r="G2199" s="19" t="n">
        <v>0.41029944568552484</v>
      </c>
      <c r="H2199" s="19" t="n">
        <v>-0.05315735237644697</v>
      </c>
      <c r="I2199" s="19" t="n">
        <v>-0.322311423956224</v>
      </c>
      <c r="J2199" s="19" t="n">
        <v>-0.155267552921317</v>
      </c>
    </row>
    <row r="2200">
      <c r="B2200" s="8" t="s">
        <v>365</v>
      </c>
      <c r="C2200" s="15" t="n">
        <v>-0.08227774994892503</v>
      </c>
      <c r="D2200" s="15" t="n">
        <v>1.3496284431619765</v>
      </c>
      <c r="E2200" s="15" t="n">
        <v>-0.26473853137815734</v>
      </c>
      <c r="F2200" s="15" t="n">
        <v>-0.37510849015971265</v>
      </c>
      <c r="G2200" s="15" t="n">
        <v>-0.30484563873733456</v>
      </c>
      <c r="H2200" s="15" t="n">
        <v>-0.05311505994171151</v>
      </c>
      <c r="I2200" s="15" t="n">
        <v>-0.3537285048107031</v>
      </c>
      <c r="J2200" s="15" t="n">
        <v>-0.12832458125333998</v>
      </c>
    </row>
    <row r="2201">
      <c r="B2201" s="8" t="s">
        <v>366</v>
      </c>
      <c r="C2201" s="19" t="n">
        <v>0.07346610195805398</v>
      </c>
      <c r="D2201" s="19" t="n">
        <v>-0.07037390120867977</v>
      </c>
      <c r="E2201" s="19" t="n">
        <v>0.1155358867303571</v>
      </c>
      <c r="F2201" s="19" t="n">
        <v>0.0493601215330916</v>
      </c>
      <c r="G2201" s="19" t="n">
        <v>0.5103157486019941</v>
      </c>
      <c r="H2201" s="19" t="n">
        <v>-0.053157596658732986</v>
      </c>
      <c r="I2201" s="19" t="n">
        <v>-0.25575681846186676</v>
      </c>
      <c r="J2201" s="19" t="n">
        <v>-0.13379523539912214</v>
      </c>
    </row>
    <row r="2202">
      <c r="B2202" s="8" t="s">
        <v>367</v>
      </c>
      <c r="C2202" s="15" t="n">
        <v>0.551557348033049</v>
      </c>
      <c r="D2202" s="15" t="n">
        <v>-0.31123689688696193</v>
      </c>
      <c r="E2202" s="15" t="n">
        <v>-0.09506665396178014</v>
      </c>
      <c r="F2202" s="15" t="n">
        <v>-0.20567989575817666</v>
      </c>
      <c r="G2202" s="15" t="n">
        <v>-0.18402755527466896</v>
      </c>
      <c r="H2202" s="15" t="n">
        <v>-0.05315760782229511</v>
      </c>
      <c r="I2202" s="15" t="n">
        <v>0.006150613097560274</v>
      </c>
      <c r="J2202" s="15" t="n">
        <v>0.07914997722544742</v>
      </c>
    </row>
    <row r="2203">
      <c r="B2203" s="8" t="s">
        <v>368</v>
      </c>
      <c r="C2203" s="19" t="n">
        <v>0.0551900377036636</v>
      </c>
      <c r="D2203" s="19" t="n">
        <v>-0.08707696322054054</v>
      </c>
      <c r="E2203" s="19" t="n">
        <v>-0.13647325518260714</v>
      </c>
      <c r="F2203" s="19" t="n">
        <v>-0.034713371604130516</v>
      </c>
      <c r="G2203" s="19" t="n">
        <v>-0.2099962296984688</v>
      </c>
      <c r="H2203" s="19" t="n">
        <v>-0.05315755318153199</v>
      </c>
      <c r="I2203" s="19" t="n">
        <v>0.3117781803573621</v>
      </c>
      <c r="J2203" s="19" t="n">
        <v>-0.17701340315080097</v>
      </c>
    </row>
    <row r="2204">
      <c r="B2204" s="8" t="s">
        <v>369</v>
      </c>
      <c r="C2204" s="15" t="n">
        <v>0.04777366380333126</v>
      </c>
      <c r="D2204" s="15" t="n">
        <v>-0.09385501737028114</v>
      </c>
      <c r="E2204" s="15" t="n">
        <v>-0.14789576586421455</v>
      </c>
      <c r="F2204" s="15" t="n">
        <v>-0.2823200617582663</v>
      </c>
      <c r="G2204" s="15" t="n">
        <v>1.419655519801279</v>
      </c>
      <c r="H2204" s="15" t="n">
        <v>-0.05314604425231896</v>
      </c>
      <c r="I2204" s="15" t="n">
        <v>-0.27341416277669617</v>
      </c>
      <c r="J2204" s="15" t="n">
        <v>-0.16675592662745947</v>
      </c>
    </row>
    <row r="2205">
      <c r="B2205" s="8" t="s">
        <v>370</v>
      </c>
      <c r="C2205" s="19" t="n">
        <v>0.12829429472122517</v>
      </c>
      <c r="D2205" s="19" t="n">
        <v>-0.020264715173097452</v>
      </c>
      <c r="E2205" s="19" t="n">
        <v>0.5241286125703568</v>
      </c>
      <c r="F2205" s="19" t="n">
        <v>0.42153912164055035</v>
      </c>
      <c r="G2205" s="19" t="n">
        <v>-0.14339698069169535</v>
      </c>
      <c r="H2205" s="19" t="n">
        <v>-0.05315791887217097</v>
      </c>
      <c r="I2205" s="19" t="n">
        <v>-0.11585632119821787</v>
      </c>
      <c r="J2205" s="19" t="n">
        <v>-0.09563742273229175</v>
      </c>
    </row>
    <row r="2206">
      <c r="B2206" s="8" t="s">
        <v>371</v>
      </c>
      <c r="C2206" s="15" t="n">
        <v>0.11213719443835829</v>
      </c>
      <c r="D2206" s="15" t="n">
        <v>-0.19818863660378827</v>
      </c>
      <c r="E2206" s="15" t="n">
        <v>-0.25046039302614803</v>
      </c>
      <c r="F2206" s="15" t="n">
        <v>0.23596226483765764</v>
      </c>
      <c r="G2206" s="15" t="n">
        <v>-0.15628066412675884</v>
      </c>
      <c r="H2206" s="15" t="n">
        <v>-0.05315798069508731</v>
      </c>
      <c r="I2206" s="15" t="n">
        <v>-0.004341432075019577</v>
      </c>
      <c r="J2206" s="15" t="n">
        <v>-0.08387551631886016</v>
      </c>
    </row>
    <row r="2207">
      <c r="B2207" s="8" t="s">
        <v>372</v>
      </c>
      <c r="C2207" s="19" t="n">
        <v>0.31714695868325926</v>
      </c>
      <c r="D2207" s="19" t="n">
        <v>0.1523335922827972</v>
      </c>
      <c r="E2207" s="19" t="n">
        <v>1.1671207763558424</v>
      </c>
      <c r="F2207" s="19" t="n">
        <v>0.5299631691925165</v>
      </c>
      <c r="G2207" s="19" t="n">
        <v>-0.1331973979722701</v>
      </c>
      <c r="H2207" s="19" t="n">
        <v>-0.05315795446695726</v>
      </c>
      <c r="I2207" s="19" t="n">
        <v>0.02809926294263816</v>
      </c>
      <c r="J2207" s="19" t="n">
        <v>-0.15007043148282398</v>
      </c>
    </row>
    <row r="2208">
      <c r="B2208" s="8" t="s">
        <v>373</v>
      </c>
      <c r="C2208" s="15" t="n">
        <v>-0.46951841574484904</v>
      </c>
      <c r="D2208" s="15" t="n">
        <v>-0.5666242943146882</v>
      </c>
      <c r="E2208" s="15" t="n">
        <v>-0.6126491692221174</v>
      </c>
      <c r="F2208" s="15" t="n">
        <v>0.10985202513182454</v>
      </c>
      <c r="G2208" s="15" t="n">
        <v>-0.2865266513531036</v>
      </c>
      <c r="H2208" s="15" t="n">
        <v>-0.05315784732289359</v>
      </c>
      <c r="I2208" s="15" t="n">
        <v>-0.32563816998655415</v>
      </c>
      <c r="J2208" s="15" t="n">
        <v>0.3383222173818759</v>
      </c>
    </row>
    <row r="2209">
      <c r="B2209" s="8" t="s">
        <v>374</v>
      </c>
      <c r="C2209" s="19" t="n">
        <v>-0.03195235562524133</v>
      </c>
      <c r="D2209" s="19" t="n">
        <v>-0.1667190994799926</v>
      </c>
      <c r="E2209" s="19" t="n">
        <v>-0.08864149170337594</v>
      </c>
      <c r="F2209" s="19" t="n">
        <v>-0.1869684171026364</v>
      </c>
      <c r="G2209" s="19" t="n">
        <v>-0.24264160465241869</v>
      </c>
      <c r="H2209" s="19" t="n">
        <v>-0.05315778236914468</v>
      </c>
      <c r="I2209" s="19" t="n">
        <v>0.4617967099262755</v>
      </c>
      <c r="J2209" s="19" t="n">
        <v>-0.047222133542119876</v>
      </c>
    </row>
    <row r="2210">
      <c r="B2210" s="8" t="s">
        <v>375</v>
      </c>
      <c r="C2210" s="15" t="n">
        <v>0.38866199272217816</v>
      </c>
      <c r="D2210" s="15" t="n">
        <v>0.21769340015529587</v>
      </c>
      <c r="E2210" s="15" t="n">
        <v>1.633777931494013</v>
      </c>
      <c r="F2210" s="15" t="n">
        <v>0.20058988052992396</v>
      </c>
      <c r="G2210" s="15" t="n">
        <v>0.01120722052906638</v>
      </c>
      <c r="H2210" s="15" t="n">
        <v>-0.05315792370732607</v>
      </c>
      <c r="I2210" s="15" t="n">
        <v>-0.16107250836785364</v>
      </c>
      <c r="J2210" s="15" t="n">
        <v>-0.09645802085415907</v>
      </c>
    </row>
    <row r="2211">
      <c r="B2211" s="8" t="s">
        <v>376</v>
      </c>
      <c r="C2211" s="19" t="n">
        <v>-0.15988480540597408</v>
      </c>
      <c r="D2211" s="19" t="n">
        <v>-0.42888455105745954</v>
      </c>
      <c r="E2211" s="19" t="n">
        <v>-0.4772448238505626</v>
      </c>
      <c r="F2211" s="19" t="n">
        <v>-0.6147692099258792</v>
      </c>
      <c r="G2211" s="19" t="n">
        <v>-0.2775013626967701</v>
      </c>
      <c r="H2211" s="19" t="n">
        <v>-0.053157643279799605</v>
      </c>
      <c r="I2211" s="19" t="n">
        <v>0.04382748825763114</v>
      </c>
      <c r="J2211" s="19" t="n">
        <v>0.19799993854256423</v>
      </c>
    </row>
    <row r="2212">
      <c r="B2212" s="8" t="s">
        <v>377</v>
      </c>
      <c r="C2212" s="15" t="n">
        <v>0.4297169196704465</v>
      </c>
      <c r="D2212" s="15" t="n">
        <v>0.25521477134135995</v>
      </c>
      <c r="E2212" s="15" t="n">
        <v>1.959081516947292</v>
      </c>
      <c r="F2212" s="15" t="n">
        <v>0.41256786475090773</v>
      </c>
      <c r="G2212" s="15" t="n">
        <v>-0.10071977931304757</v>
      </c>
      <c r="H2212" s="15" t="n">
        <v>-0.053157905479540524</v>
      </c>
      <c r="I2212" s="15" t="n">
        <v>-0.004872924044362233</v>
      </c>
      <c r="J2212" s="15" t="n">
        <v>-0.05953110537012968</v>
      </c>
    </row>
    <row r="2213">
      <c r="B2213" s="8" t="s">
        <v>378</v>
      </c>
      <c r="C2213" s="19" t="n">
        <v>0.010691794301669591</v>
      </c>
      <c r="D2213" s="19" t="n">
        <v>-0.12774528811898414</v>
      </c>
      <c r="E2213" s="19" t="n">
        <v>-0.18121142201890292</v>
      </c>
      <c r="F2213" s="19" t="n">
        <v>1.0018512815877174</v>
      </c>
      <c r="G2213" s="19" t="n">
        <v>-0.22774484568062653</v>
      </c>
      <c r="H2213" s="19" t="n">
        <v>-0.053157747009502494</v>
      </c>
      <c r="I2213" s="19" t="n">
        <v>-0.1553245211438512</v>
      </c>
      <c r="J2213" s="19" t="n">
        <v>-0.16976478640763965</v>
      </c>
    </row>
    <row r="2214">
      <c r="B2214" s="8" t="s">
        <v>379</v>
      </c>
      <c r="C2214" s="15" t="n">
        <v>0.010691794301669591</v>
      </c>
      <c r="D2214" s="15" t="n">
        <v>-0.12774528811898414</v>
      </c>
      <c r="E2214" s="15" t="n">
        <v>-0.13171387573193735</v>
      </c>
      <c r="F2214" s="15" t="n">
        <v>-0.011388103691059753</v>
      </c>
      <c r="G2214" s="15" t="n">
        <v>0.07371321594449151</v>
      </c>
      <c r="H2214" s="15" t="n">
        <v>-0.053157951602251924</v>
      </c>
      <c r="I2214" s="15" t="n">
        <v>-0.3669764342687636</v>
      </c>
      <c r="J2214" s="15" t="n">
        <v>-0.12517895511951527</v>
      </c>
    </row>
    <row r="2215">
      <c r="B2215" s="8" t="s">
        <v>380</v>
      </c>
      <c r="C2215" s="19" t="n">
        <v>-0.04969867888675085</v>
      </c>
      <c r="D2215" s="19" t="n">
        <v>-0.1829380147668719</v>
      </c>
      <c r="E2215" s="19" t="n">
        <v>-0.2354683477565383</v>
      </c>
      <c r="F2215" s="19" t="n">
        <v>-0.36485562514297826</v>
      </c>
      <c r="G2215" s="19" t="n">
        <v>-2.7060756902062355</v>
      </c>
      <c r="H2215" s="19" t="n">
        <v>-0.053157889525426064</v>
      </c>
      <c r="I2215" s="19" t="n">
        <v>-0.4420742810481107</v>
      </c>
      <c r="J2215" s="19" t="n">
        <v>-0.07019888095440482</v>
      </c>
    </row>
    <row r="2216">
      <c r="B2216" s="8" t="s">
        <v>381</v>
      </c>
      <c r="C2216" s="15" t="n">
        <v>-0.007319399456280367</v>
      </c>
      <c r="D2216" s="15" t="n">
        <v>1.0119361024874</v>
      </c>
      <c r="E2216" s="15" t="n">
        <v>-0.19739331215118017</v>
      </c>
      <c r="F2216" s="15" t="n">
        <v>-0.47481760244745475</v>
      </c>
      <c r="G2216" s="15" t="n">
        <v>-0.0065413954530914005</v>
      </c>
      <c r="H2216" s="15" t="n">
        <v>-0.05315785338996145</v>
      </c>
      <c r="I2216" s="15" t="n">
        <v>-0.11018707352522916</v>
      </c>
      <c r="J2216" s="15" t="n">
        <v>-0.17414130972426534</v>
      </c>
    </row>
    <row r="2217">
      <c r="B2217" s="8" t="s">
        <v>382</v>
      </c>
      <c r="C2217" s="19" t="n">
        <v>-0.018443960306778865</v>
      </c>
      <c r="D2217" s="19" t="n">
        <v>0.28281113466530383</v>
      </c>
      <c r="E2217" s="19" t="n">
        <v>0.7061748765584754</v>
      </c>
      <c r="F2217" s="19" t="n">
        <v>0.47305976834964064</v>
      </c>
      <c r="G2217" s="19" t="n">
        <v>1.079781266683589</v>
      </c>
      <c r="H2217" s="19" t="n">
        <v>-0.053157982047558956</v>
      </c>
      <c r="I2217" s="19" t="n">
        <v>-0.3760708524108497</v>
      </c>
      <c r="J2217" s="19" t="n">
        <v>0.11361509834387484</v>
      </c>
    </row>
    <row r="2218">
      <c r="B2218" s="8" t="s">
        <v>383</v>
      </c>
      <c r="C2218" s="15" t="n">
        <v>-0.06453142668741552</v>
      </c>
      <c r="D2218" s="15" t="n">
        <v>-0.1964941230663531</v>
      </c>
      <c r="E2218" s="15" t="n">
        <v>-0.23261272008613643</v>
      </c>
      <c r="F2218" s="15" t="n">
        <v>0.07345435432241738</v>
      </c>
      <c r="G2218" s="15" t="n">
        <v>-0.012446417027495464</v>
      </c>
      <c r="H2218" s="15" t="n">
        <v>-0.053149967706864074</v>
      </c>
      <c r="I2218" s="15" t="n">
        <v>0.009772632444191966</v>
      </c>
      <c r="J2218" s="15" t="n">
        <v>-0.059257572662840555</v>
      </c>
    </row>
    <row r="2219">
      <c r="B2219" s="8" t="s">
        <v>384</v>
      </c>
      <c r="C2219" s="19" t="n">
        <v>-0.2035884373186468</v>
      </c>
      <c r="D2219" s="19" t="n">
        <v>-0.32358263837398943</v>
      </c>
      <c r="E2219" s="19" t="n">
        <v>-0.3485036097099453</v>
      </c>
      <c r="F2219" s="19" t="n">
        <v>-0.30385107829340857</v>
      </c>
      <c r="G2219" s="19" t="n">
        <v>-0.11689148612476788</v>
      </c>
      <c r="H2219" s="19" t="n">
        <v>-0.05315629568926546</v>
      </c>
      <c r="I2219" s="19" t="n">
        <v>-0.036860866643690975</v>
      </c>
      <c r="J2219" s="19" t="n">
        <v>0.09433104247999283</v>
      </c>
    </row>
    <row r="2220">
      <c r="B2220" s="8" t="s">
        <v>385</v>
      </c>
      <c r="C2220" s="15" t="n">
        <v>0.047508793306890826</v>
      </c>
      <c r="D2220" s="15" t="n">
        <v>0.04412679924943828</v>
      </c>
      <c r="E2220" s="15" t="n">
        <v>-0.14813373483674805</v>
      </c>
      <c r="F2220" s="15" t="n">
        <v>-0.1733833709554633</v>
      </c>
      <c r="G2220" s="15" t="n">
        <v>0.4164393260725473</v>
      </c>
      <c r="H2220" s="15" t="n">
        <v>-0.05315752803779951</v>
      </c>
      <c r="I2220" s="15" t="n">
        <v>-0.3442994435768087</v>
      </c>
      <c r="J2220" s="15" t="n">
        <v>-0.17947519751640292</v>
      </c>
    </row>
    <row r="2221">
      <c r="B2221" s="8" t="s">
        <v>386</v>
      </c>
      <c r="C2221" s="19" t="n">
        <v>-0.09499153377806617</v>
      </c>
      <c r="D2221" s="19" t="n">
        <v>0.12667381585877918</v>
      </c>
      <c r="E2221" s="19" t="n">
        <v>-0.2761610420597648</v>
      </c>
      <c r="F2221" s="19" t="n">
        <v>0.16470485297135362</v>
      </c>
      <c r="G2221" s="19" t="n">
        <v>-0.11494551310593017</v>
      </c>
      <c r="H2221" s="19" t="n">
        <v>-0.05315784188580939</v>
      </c>
      <c r="I2221" s="19" t="n">
        <v>0.10573646024217813</v>
      </c>
      <c r="J2221" s="19" t="n">
        <v>-0.0565222455899495</v>
      </c>
    </row>
    <row r="2222" customHeight="true" ht="10.0">
      <c r="B2222"/>
    </row>
    <row r="2224">
      <c r="B2224" s="4" t="s">
        <v>476</v>
      </c>
    </row>
    <row r="2225" customHeight="true" ht="5.0">
      <c r="B2225"/>
    </row>
    <row r="2227">
      <c r="B2227" s="5" t="s">
        <v>477</v>
      </c>
    </row>
    <row r="2228" customHeight="true" ht="5.0">
      <c r="B2228"/>
    </row>
    <row r="2229">
      <c r="B2229" s="9" t="s">
        <v>4</v>
      </c>
      <c r="C2229" s="8" t="s">
        <v>5</v>
      </c>
      <c r="D2229" s="8" t="s">
        <v>6</v>
      </c>
      <c r="E2229" s="8" t="s">
        <v>7</v>
      </c>
      <c r="F2229" s="8" t="s">
        <v>8</v>
      </c>
      <c r="G2229" s="8" t="s">
        <v>9</v>
      </c>
      <c r="H2229" s="8" t="s">
        <v>10</v>
      </c>
      <c r="I2229" s="8" t="s">
        <v>11</v>
      </c>
      <c r="J2229" s="8" t="s">
        <v>12</v>
      </c>
    </row>
    <row r="2230">
      <c r="B2230" s="8" t="s">
        <v>5</v>
      </c>
      <c r="C2230" s="15" t="n">
        <v>0.9999999999999996</v>
      </c>
      <c r="D2230" s="15" t="n">
        <v>0.8280213092245412</v>
      </c>
      <c r="E2230" s="15" t="n">
        <v>0.829897047125823</v>
      </c>
      <c r="F2230" s="15" t="n">
        <v>0.8779998530136859</v>
      </c>
      <c r="G2230" s="15" t="n">
        <v>0.10853072820443323</v>
      </c>
      <c r="H2230" s="15" t="n">
        <v>-0.0036292149140720537</v>
      </c>
      <c r="I2230" s="15" t="n">
        <v>0.06238784834970635</v>
      </c>
      <c r="J2230" s="15" t="n">
        <v>-0.9492932887087864</v>
      </c>
    </row>
    <row r="2231">
      <c r="B2231" s="8" t="s">
        <v>6</v>
      </c>
      <c r="C2231" s="19" t="n">
        <v>0.8280213092245412</v>
      </c>
      <c r="D2231" s="19" t="n">
        <v>0.9999999999999999</v>
      </c>
      <c r="E2231" s="19" t="n">
        <v>0.7115765198993913</v>
      </c>
      <c r="F2231" s="19" t="n">
        <v>0.7994487147553097</v>
      </c>
      <c r="G2231" s="19" t="n">
        <v>0.1196788270040725</v>
      </c>
      <c r="H2231" s="19" t="n">
        <v>-0.010828457202123665</v>
      </c>
      <c r="I2231" s="19" t="n">
        <v>0.0399916557576743</v>
      </c>
      <c r="J2231" s="19" t="n">
        <v>-0.8875567715519477</v>
      </c>
    </row>
    <row r="2232">
      <c r="B2232" s="8" t="s">
        <v>7</v>
      </c>
      <c r="C2232" s="15" t="n">
        <v>0.829897047125823</v>
      </c>
      <c r="D2232" s="15" t="n">
        <v>0.7115765198993913</v>
      </c>
      <c r="E2232" s="15" t="n">
        <v>1.0000000000000007</v>
      </c>
      <c r="F2232" s="15" t="n">
        <v>0.7813919532789427</v>
      </c>
      <c r="G2232" s="15" t="n">
        <v>0.08088362293800479</v>
      </c>
      <c r="H2232" s="15" t="n">
        <v>0.07077210550321633</v>
      </c>
      <c r="I2232" s="15" t="n">
        <v>0.11676221786968172</v>
      </c>
      <c r="J2232" s="15" t="n">
        <v>-0.7723645655680471</v>
      </c>
    </row>
    <row r="2233">
      <c r="B2233" s="8" t="s">
        <v>8</v>
      </c>
      <c r="C2233" s="19" t="n">
        <v>0.8779998530136859</v>
      </c>
      <c r="D2233" s="19" t="n">
        <v>0.7994487147553097</v>
      </c>
      <c r="E2233" s="19" t="n">
        <v>0.7813919532789427</v>
      </c>
      <c r="F2233" s="19" t="n">
        <v>0.9999999999999991</v>
      </c>
      <c r="G2233" s="19" t="n">
        <v>0.11649863074286161</v>
      </c>
      <c r="H2233" s="19" t="n">
        <v>0.01254048340656688</v>
      </c>
      <c r="I2233" s="19" t="n">
        <v>0.09295961086634888</v>
      </c>
      <c r="J2233" s="19" t="n">
        <v>-0.921445994923498</v>
      </c>
    </row>
    <row r="2234">
      <c r="B2234" s="8" t="s">
        <v>9</v>
      </c>
      <c r="C2234" s="15" t="n">
        <v>0.10853072820443323</v>
      </c>
      <c r="D2234" s="15" t="n">
        <v>0.1196788270040725</v>
      </c>
      <c r="E2234" s="15" t="n">
        <v>0.08088362293800479</v>
      </c>
      <c r="F2234" s="15" t="n">
        <v>0.11649863074286161</v>
      </c>
      <c r="G2234" s="15" t="n">
        <v>1.0000000000000004</v>
      </c>
      <c r="H2234" s="15" t="n">
        <v>0.003428687621095251</v>
      </c>
      <c r="I2234" s="15" t="n">
        <v>0.019560991760288582</v>
      </c>
      <c r="J2234" s="15" t="n">
        <v>-0.12605571707657026</v>
      </c>
    </row>
    <row r="2235">
      <c r="B2235" s="8" t="s">
        <v>10</v>
      </c>
      <c r="C2235" s="19" t="n">
        <v>-0.0036292149140720537</v>
      </c>
      <c r="D2235" s="19" t="n">
        <v>-0.010828457202123665</v>
      </c>
      <c r="E2235" s="19" t="n">
        <v>0.07077210550321633</v>
      </c>
      <c r="F2235" s="19" t="n">
        <v>0.01254048340656688</v>
      </c>
      <c r="G2235" s="19" t="n">
        <v>0.003428687621095251</v>
      </c>
      <c r="H2235" s="19" t="n">
        <v>1.0</v>
      </c>
      <c r="I2235" s="19" t="n">
        <v>0.08176308968108084</v>
      </c>
      <c r="J2235" s="19" t="n">
        <v>-0.007458326824408025</v>
      </c>
    </row>
    <row r="2236">
      <c r="B2236" s="8" t="s">
        <v>11</v>
      </c>
      <c r="C2236" s="15" t="n">
        <v>0.06238784834970635</v>
      </c>
      <c r="D2236" s="15" t="n">
        <v>0.0399916557576743</v>
      </c>
      <c r="E2236" s="15" t="n">
        <v>0.11676221786968172</v>
      </c>
      <c r="F2236" s="15" t="n">
        <v>0.09295961086634888</v>
      </c>
      <c r="G2236" s="15" t="n">
        <v>0.019560991760288582</v>
      </c>
      <c r="H2236" s="15" t="n">
        <v>0.08176308968108084</v>
      </c>
      <c r="I2236" s="15" t="n">
        <v>1.0000000000000013</v>
      </c>
      <c r="J2236" s="15" t="n">
        <v>-0.04768011604234317</v>
      </c>
    </row>
    <row r="2237">
      <c r="B2237" s="8" t="s">
        <v>12</v>
      </c>
      <c r="C2237" s="19" t="n">
        <v>-0.9492932887087864</v>
      </c>
      <c r="D2237" s="19" t="n">
        <v>-0.8875567715519477</v>
      </c>
      <c r="E2237" s="19" t="n">
        <v>-0.7723645655680471</v>
      </c>
      <c r="F2237" s="19" t="n">
        <v>-0.921445994923498</v>
      </c>
      <c r="G2237" s="19" t="n">
        <v>-0.12605571707657026</v>
      </c>
      <c r="H2237" s="19" t="n">
        <v>-0.007458326824408025</v>
      </c>
      <c r="I2237" s="19" t="n">
        <v>-0.04768011604234317</v>
      </c>
      <c r="J2237" s="19" t="n">
        <v>1.0000000000000002</v>
      </c>
    </row>
    <row r="2238" customHeight="true" ht="10.0">
      <c r="B2238"/>
    </row>
    <row r="2240">
      <c r="B2240" s="5" t="s">
        <v>478</v>
      </c>
    </row>
    <row r="2241" customHeight="true" ht="5.0">
      <c r="B2241"/>
    </row>
    <row r="2242">
      <c r="B2242" s="9" t="s">
        <v>4</v>
      </c>
      <c r="C2242" s="8" t="s">
        <v>5</v>
      </c>
      <c r="D2242" s="8" t="s">
        <v>6</v>
      </c>
      <c r="E2242" s="8" t="s">
        <v>7</v>
      </c>
      <c r="F2242" s="8" t="s">
        <v>8</v>
      </c>
      <c r="G2242" s="8" t="s">
        <v>9</v>
      </c>
      <c r="H2242" s="8" t="s">
        <v>10</v>
      </c>
      <c r="I2242" s="8" t="s">
        <v>11</v>
      </c>
      <c r="J2242" s="8" t="s">
        <v>12</v>
      </c>
    </row>
    <row r="2243">
      <c r="B2243" s="8" t="s">
        <v>5</v>
      </c>
      <c r="C2243" s="15" t="n">
        <v>1.0</v>
      </c>
      <c r="D2243" s="15" t="n">
        <v>0.8280213092245394</v>
      </c>
      <c r="E2243" s="15" t="n">
        <v>0.8298970471258226</v>
      </c>
      <c r="F2243" s="15" t="n">
        <v>0.8779998530136869</v>
      </c>
      <c r="G2243" s="15" t="n">
        <v>0.10853072820443321</v>
      </c>
      <c r="H2243" s="15" t="n">
        <v>-0.003629214914072054</v>
      </c>
      <c r="I2243" s="15" t="n">
        <v>0.06238784834970636</v>
      </c>
      <c r="J2243" s="15" t="n">
        <v>-0.9492932887087867</v>
      </c>
    </row>
    <row r="2244">
      <c r="B2244" s="8" t="s">
        <v>6</v>
      </c>
      <c r="C2244" s="19" t="n">
        <v>0.8280213092245394</v>
      </c>
      <c r="D2244" s="19" t="n">
        <v>1.0</v>
      </c>
      <c r="E2244" s="19" t="n">
        <v>0.7115765198993892</v>
      </c>
      <c r="F2244" s="19" t="n">
        <v>0.7994487147553083</v>
      </c>
      <c r="G2244" s="19" t="n">
        <v>0.1196788270040722</v>
      </c>
      <c r="H2244" s="19" t="n">
        <v>-0.010828457202123639</v>
      </c>
      <c r="I2244" s="19" t="n">
        <v>0.03999165575767421</v>
      </c>
      <c r="J2244" s="19" t="n">
        <v>-0.8875567715519458</v>
      </c>
    </row>
    <row r="2245">
      <c r="B2245" s="8" t="s">
        <v>7</v>
      </c>
      <c r="C2245" s="15" t="n">
        <v>0.8298970471258226</v>
      </c>
      <c r="D2245" s="15" t="n">
        <v>0.7115765198993892</v>
      </c>
      <c r="E2245" s="15" t="n">
        <v>1.0</v>
      </c>
      <c r="F2245" s="15" t="n">
        <v>0.7813919532789427</v>
      </c>
      <c r="G2245" s="15" t="n">
        <v>0.08088362293800468</v>
      </c>
      <c r="H2245" s="15" t="n">
        <v>0.07077210550321629</v>
      </c>
      <c r="I2245" s="15" t="n">
        <v>0.1167622178696816</v>
      </c>
      <c r="J2245" s="15" t="n">
        <v>-0.7723645655680467</v>
      </c>
    </row>
    <row r="2246">
      <c r="B2246" s="8" t="s">
        <v>8</v>
      </c>
      <c r="C2246" s="19" t="n">
        <v>0.8779998530136869</v>
      </c>
      <c r="D2246" s="19" t="n">
        <v>0.7994487147553083</v>
      </c>
      <c r="E2246" s="19" t="n">
        <v>0.7813919532789427</v>
      </c>
      <c r="F2246" s="19" t="n">
        <v>1.0</v>
      </c>
      <c r="G2246" s="19" t="n">
        <v>0.11649863074286164</v>
      </c>
      <c r="H2246" s="19" t="n">
        <v>0.01254048340656689</v>
      </c>
      <c r="I2246" s="19" t="n">
        <v>0.09295961086634894</v>
      </c>
      <c r="J2246" s="19" t="n">
        <v>-0.9214459949234988</v>
      </c>
    </row>
    <row r="2247">
      <c r="B2247" s="8" t="s">
        <v>9</v>
      </c>
      <c r="C2247" s="15" t="n">
        <v>0.10853072820443321</v>
      </c>
      <c r="D2247" s="15" t="n">
        <v>0.1196788270040722</v>
      </c>
      <c r="E2247" s="15" t="n">
        <v>0.08088362293800468</v>
      </c>
      <c r="F2247" s="15" t="n">
        <v>0.11649863074286164</v>
      </c>
      <c r="G2247" s="15" t="n">
        <v>1.0</v>
      </c>
      <c r="H2247" s="15" t="n">
        <v>0.003428687621095248</v>
      </c>
      <c r="I2247" s="15" t="n">
        <v>0.019560991760288502</v>
      </c>
      <c r="J2247" s="15" t="n">
        <v>-0.12605571707657023</v>
      </c>
    </row>
    <row r="2248">
      <c r="B2248" s="8" t="s">
        <v>10</v>
      </c>
      <c r="C2248" s="19" t="n">
        <v>-0.003629214914072054</v>
      </c>
      <c r="D2248" s="19" t="n">
        <v>-0.010828457202123639</v>
      </c>
      <c r="E2248" s="19" t="n">
        <v>0.07077210550321629</v>
      </c>
      <c r="F2248" s="19" t="n">
        <v>0.01254048340656689</v>
      </c>
      <c r="G2248" s="19" t="n">
        <v>0.003428687621095248</v>
      </c>
      <c r="H2248" s="19" t="n">
        <v>1.0</v>
      </c>
      <c r="I2248" s="19" t="n">
        <v>0.08176308968108083</v>
      </c>
      <c r="J2248" s="19" t="n">
        <v>-0.007458326824408024</v>
      </c>
    </row>
    <row r="2249">
      <c r="B2249" s="8" t="s">
        <v>11</v>
      </c>
      <c r="C2249" s="15" t="n">
        <v>0.06238784834970636</v>
      </c>
      <c r="D2249" s="15" t="n">
        <v>0.03999165575767421</v>
      </c>
      <c r="E2249" s="15" t="n">
        <v>0.1167622178696816</v>
      </c>
      <c r="F2249" s="15" t="n">
        <v>0.09295961086634894</v>
      </c>
      <c r="G2249" s="15" t="n">
        <v>0.019560991760288502</v>
      </c>
      <c r="H2249" s="15" t="n">
        <v>0.08176308968108083</v>
      </c>
      <c r="I2249" s="15" t="n">
        <v>1.0</v>
      </c>
      <c r="J2249" s="15" t="n">
        <v>-0.04768011604234317</v>
      </c>
    </row>
    <row r="2250">
      <c r="B2250" s="8" t="s">
        <v>12</v>
      </c>
      <c r="C2250" s="19" t="n">
        <v>-0.9492932887087867</v>
      </c>
      <c r="D2250" s="19" t="n">
        <v>-0.8875567715519458</v>
      </c>
      <c r="E2250" s="19" t="n">
        <v>-0.7723645655680467</v>
      </c>
      <c r="F2250" s="19" t="n">
        <v>-0.9214459949234988</v>
      </c>
      <c r="G2250" s="19" t="n">
        <v>-0.12605571707657023</v>
      </c>
      <c r="H2250" s="19" t="n">
        <v>-0.007458326824408024</v>
      </c>
      <c r="I2250" s="19" t="n">
        <v>-0.04768011604234317</v>
      </c>
      <c r="J2250" s="19" t="n">
        <v>1.0</v>
      </c>
    </row>
    <row r="2251" customHeight="true" ht="10.0">
      <c r="B2251"/>
    </row>
    <row r="2253">
      <c r="B2253" s="5" t="s">
        <v>479</v>
      </c>
    </row>
    <row r="2254" customHeight="true" ht="5.0">
      <c r="B2254"/>
    </row>
    <row r="2255">
      <c r="B2255" s="9" t="s">
        <v>4</v>
      </c>
      <c r="C2255" s="8" t="s">
        <v>5</v>
      </c>
      <c r="D2255" s="8" t="s">
        <v>6</v>
      </c>
      <c r="E2255" s="8" t="s">
        <v>7</v>
      </c>
      <c r="F2255" s="8" t="s">
        <v>8</v>
      </c>
      <c r="G2255" s="8" t="s">
        <v>9</v>
      </c>
      <c r="H2255" s="8" t="s">
        <v>10</v>
      </c>
      <c r="I2255" s="8" t="s">
        <v>11</v>
      </c>
      <c r="J2255" s="8" t="s">
        <v>12</v>
      </c>
    </row>
    <row r="2256">
      <c r="B2256" s="8" t="s">
        <v>5</v>
      </c>
      <c r="C2256" s="15" t="n">
        <v>1.0</v>
      </c>
      <c r="D2256" s="15" t="n">
        <v>0.8280213092245394</v>
      </c>
      <c r="E2256" s="15" t="n">
        <v>0.8298970471258226</v>
      </c>
      <c r="F2256" s="15" t="n">
        <v>0.8779998530136869</v>
      </c>
      <c r="G2256" s="15" t="n">
        <v>0.10853072820443321</v>
      </c>
      <c r="H2256" s="15" t="n">
        <v>-0.003629214914072054</v>
      </c>
      <c r="I2256" s="15" t="n">
        <v>0.06238784834970636</v>
      </c>
      <c r="J2256" s="15" t="n">
        <v>-0.9492932887087863</v>
      </c>
    </row>
    <row r="2257">
      <c r="B2257" s="8" t="s">
        <v>6</v>
      </c>
      <c r="C2257" s="19" t="n">
        <v>0.8280213092245394</v>
      </c>
      <c r="D2257" s="19" t="n">
        <v>1.0</v>
      </c>
      <c r="E2257" s="19" t="n">
        <v>0.7115765198993892</v>
      </c>
      <c r="F2257" s="19" t="n">
        <v>0.7994487147553083</v>
      </c>
      <c r="G2257" s="19" t="n">
        <v>0.1196788270040722</v>
      </c>
      <c r="H2257" s="19" t="n">
        <v>-0.010828457202123639</v>
      </c>
      <c r="I2257" s="19" t="n">
        <v>0.03999165575767421</v>
      </c>
      <c r="J2257" s="19" t="n">
        <v>-0.8875567715519449</v>
      </c>
    </row>
    <row r="2258">
      <c r="B2258" s="8" t="s">
        <v>7</v>
      </c>
      <c r="C2258" s="15" t="n">
        <v>0.8298970471258226</v>
      </c>
      <c r="D2258" s="15" t="n">
        <v>0.7115765198993892</v>
      </c>
      <c r="E2258" s="15" t="n">
        <v>1.0</v>
      </c>
      <c r="F2258" s="15" t="n">
        <v>0.7813919532789427</v>
      </c>
      <c r="G2258" s="15" t="n">
        <v>0.08088362293800468</v>
      </c>
      <c r="H2258" s="15" t="n">
        <v>0.07077210550321629</v>
      </c>
      <c r="I2258" s="15" t="n">
        <v>0.1167622178696816</v>
      </c>
      <c r="J2258" s="15" t="n">
        <v>-0.7723645655680463</v>
      </c>
    </row>
    <row r="2259">
      <c r="B2259" s="8" t="s">
        <v>8</v>
      </c>
      <c r="C2259" s="19" t="n">
        <v>0.8779998530136869</v>
      </c>
      <c r="D2259" s="19" t="n">
        <v>0.7994487147553083</v>
      </c>
      <c r="E2259" s="19" t="n">
        <v>0.7813919532789427</v>
      </c>
      <c r="F2259" s="19" t="n">
        <v>1.0</v>
      </c>
      <c r="G2259" s="19" t="n">
        <v>0.11649863074286164</v>
      </c>
      <c r="H2259" s="19" t="n">
        <v>0.01254048340656689</v>
      </c>
      <c r="I2259" s="19" t="n">
        <v>0.09295961086634894</v>
      </c>
      <c r="J2259" s="19" t="n">
        <v>-0.9214459949234984</v>
      </c>
    </row>
    <row r="2260">
      <c r="B2260" s="8" t="s">
        <v>9</v>
      </c>
      <c r="C2260" s="15" t="n">
        <v>0.10853072820443321</v>
      </c>
      <c r="D2260" s="15" t="n">
        <v>0.1196788270040722</v>
      </c>
      <c r="E2260" s="15" t="n">
        <v>0.08088362293800468</v>
      </c>
      <c r="F2260" s="15" t="n">
        <v>0.11649863074286164</v>
      </c>
      <c r="G2260" s="15" t="n">
        <v>1.0</v>
      </c>
      <c r="H2260" s="15" t="n">
        <v>0.003428687621095248</v>
      </c>
      <c r="I2260" s="15" t="n">
        <v>0.019560991760288502</v>
      </c>
      <c r="J2260" s="15" t="n">
        <v>-0.1260557170765702</v>
      </c>
    </row>
    <row r="2261">
      <c r="B2261" s="8" t="s">
        <v>10</v>
      </c>
      <c r="C2261" s="19" t="n">
        <v>-0.003629214914072054</v>
      </c>
      <c r="D2261" s="19" t="n">
        <v>-0.010828457202123639</v>
      </c>
      <c r="E2261" s="19" t="n">
        <v>0.07077210550321629</v>
      </c>
      <c r="F2261" s="19" t="n">
        <v>0.01254048340656689</v>
      </c>
      <c r="G2261" s="19" t="n">
        <v>0.003428687621095248</v>
      </c>
      <c r="H2261" s="19" t="n">
        <v>1.0</v>
      </c>
      <c r="I2261" s="19" t="n">
        <v>0.08176308968108083</v>
      </c>
      <c r="J2261" s="19" t="n">
        <v>-0.007458326824408009</v>
      </c>
    </row>
    <row r="2262">
      <c r="B2262" s="8" t="s">
        <v>11</v>
      </c>
      <c r="C2262" s="15" t="n">
        <v>0.06238784834970636</v>
      </c>
      <c r="D2262" s="15" t="n">
        <v>0.03999165575767421</v>
      </c>
      <c r="E2262" s="15" t="n">
        <v>0.1167622178696816</v>
      </c>
      <c r="F2262" s="15" t="n">
        <v>0.09295961086634894</v>
      </c>
      <c r="G2262" s="15" t="n">
        <v>0.019560991760288502</v>
      </c>
      <c r="H2262" s="15" t="n">
        <v>0.08176308968108083</v>
      </c>
      <c r="I2262" s="15" t="n">
        <v>1.0</v>
      </c>
      <c r="J2262" s="15" t="n">
        <v>-0.04768011604234311</v>
      </c>
    </row>
    <row r="2263">
      <c r="B2263" s="8" t="s">
        <v>12</v>
      </c>
      <c r="C2263" s="19" t="n">
        <v>-0.9492932887087863</v>
      </c>
      <c r="D2263" s="19" t="n">
        <v>-0.8875567715519449</v>
      </c>
      <c r="E2263" s="19" t="n">
        <v>-0.7723645655680463</v>
      </c>
      <c r="F2263" s="19" t="n">
        <v>-0.9214459949234984</v>
      </c>
      <c r="G2263" s="19" t="n">
        <v>-0.1260557170765702</v>
      </c>
      <c r="H2263" s="19" t="n">
        <v>-0.007458326824408009</v>
      </c>
      <c r="I2263" s="19" t="n">
        <v>-0.04768011604234311</v>
      </c>
      <c r="J2263" s="19" t="n">
        <v>1.0</v>
      </c>
    </row>
    <row r="2264" customHeight="true" ht="10.0">
      <c r="B2264"/>
    </row>
    <row r="2266">
      <c r="B2266" s="5" t="s">
        <v>480</v>
      </c>
    </row>
    <row r="2267" customHeight="true" ht="5.0">
      <c r="B2267"/>
    </row>
    <row r="2268">
      <c r="B2268" s="9" t="s">
        <v>4</v>
      </c>
      <c r="C2268" s="8" t="s">
        <v>5</v>
      </c>
      <c r="D2268" s="8" t="s">
        <v>6</v>
      </c>
      <c r="E2268" s="8" t="s">
        <v>7</v>
      </c>
      <c r="F2268" s="8" t="s">
        <v>8</v>
      </c>
      <c r="G2268" s="8" t="s">
        <v>9</v>
      </c>
      <c r="H2268" s="8" t="s">
        <v>10</v>
      </c>
      <c r="I2268" s="8" t="s">
        <v>11</v>
      </c>
      <c r="J2268" s="8" t="s">
        <v>12</v>
      </c>
    </row>
    <row r="2269">
      <c r="B2269" s="8" t="s">
        <v>5</v>
      </c>
      <c r="C2269" s="15" t="n">
        <v>1425.3871161037953</v>
      </c>
      <c r="D2269" s="15" t="n">
        <v>1291.4004258353482</v>
      </c>
      <c r="E2269" s="15" t="n">
        <v>1316.6498630878793</v>
      </c>
      <c r="F2269" s="15" t="n">
        <v>1293.2295192570705</v>
      </c>
      <c r="G2269" s="15" t="n">
        <v>1221.2661239362185</v>
      </c>
      <c r="H2269" s="15" t="n">
        <v>-3.293770094634161E11</v>
      </c>
      <c r="I2269" s="15" t="n">
        <v>1196.5572418644929</v>
      </c>
      <c r="J2269" s="15" t="n">
        <v>-2620.52047131745</v>
      </c>
    </row>
    <row r="2270">
      <c r="B2270" s="8" t="s">
        <v>6</v>
      </c>
      <c r="C2270" s="19" t="n">
        <v>1291.4004258353482</v>
      </c>
      <c r="D2270" s="19" t="n">
        <v>1706.4988286549328</v>
      </c>
      <c r="E2270" s="19" t="n">
        <v>1235.2483171145745</v>
      </c>
      <c r="F2270" s="19" t="n">
        <v>1288.4226694101046</v>
      </c>
      <c r="G2270" s="19" t="n">
        <v>1473.5385438681355</v>
      </c>
      <c r="H2270" s="19" t="n">
        <v>-1.0753101925204652E12</v>
      </c>
      <c r="I2270" s="19" t="n">
        <v>839.2463091194123</v>
      </c>
      <c r="J2270" s="19" t="n">
        <v>-2680.833678422019</v>
      </c>
    </row>
    <row r="2271">
      <c r="B2271" s="8" t="s">
        <v>7</v>
      </c>
      <c r="C2271" s="15" t="n">
        <v>1316.6498630878793</v>
      </c>
      <c r="D2271" s="15" t="n">
        <v>1235.2483171145745</v>
      </c>
      <c r="E2271" s="15" t="n">
        <v>1765.8724419331716</v>
      </c>
      <c r="F2271" s="15" t="n">
        <v>1281.0419469363076</v>
      </c>
      <c r="G2271" s="15" t="n">
        <v>1013.0513032518143</v>
      </c>
      <c r="H2271" s="15" t="n">
        <v>7.149175551341165E12</v>
      </c>
      <c r="I2271" s="15" t="n">
        <v>2492.579721759381</v>
      </c>
      <c r="J2271" s="15" t="n">
        <v>-2373.1365999104205</v>
      </c>
    </row>
    <row r="2272">
      <c r="B2272" s="8" t="s">
        <v>8</v>
      </c>
      <c r="C2272" s="19" t="n">
        <v>1293.2295192570705</v>
      </c>
      <c r="D2272" s="19" t="n">
        <v>1288.4226694101046</v>
      </c>
      <c r="E2272" s="19" t="n">
        <v>1281.0419469363076</v>
      </c>
      <c r="F2272" s="19" t="n">
        <v>1522.0520458068324</v>
      </c>
      <c r="G2272" s="19" t="n">
        <v>1354.6489093299285</v>
      </c>
      <c r="H2272" s="19" t="n">
        <v>1.176097184129423E12</v>
      </c>
      <c r="I2272" s="19" t="n">
        <v>1842.3668298381533</v>
      </c>
      <c r="J2272" s="19" t="n">
        <v>-2628.4841954440253</v>
      </c>
    </row>
    <row r="2273">
      <c r="B2273" s="8" t="s">
        <v>9</v>
      </c>
      <c r="C2273" s="15" t="n">
        <v>1221.2661239362185</v>
      </c>
      <c r="D2273" s="15" t="n">
        <v>1473.5385438681355</v>
      </c>
      <c r="E2273" s="15" t="n">
        <v>1013.0513032518143</v>
      </c>
      <c r="F2273" s="15" t="n">
        <v>1354.6489093299285</v>
      </c>
      <c r="G2273" s="15" t="n">
        <v>88834.64236382695</v>
      </c>
      <c r="H2273" s="15" t="n">
        <v>2.456593392084795E12</v>
      </c>
      <c r="I2273" s="15" t="n">
        <v>2961.754838130429</v>
      </c>
      <c r="J2273" s="15" t="n">
        <v>-2747.0999318821105</v>
      </c>
    </row>
    <row r="2274">
      <c r="B2274" s="8" t="s">
        <v>10</v>
      </c>
      <c r="C2274" s="19" t="n">
        <v>-3.293770094634161E11</v>
      </c>
      <c r="D2274" s="19" t="n">
        <v>-1.0753101925204652E12</v>
      </c>
      <c r="E2274" s="19" t="n">
        <v>7.149175551341165E12</v>
      </c>
      <c r="F2274" s="19" t="n">
        <v>1.176097184129423E12</v>
      </c>
      <c r="G2274" s="19" t="n">
        <v>2.456593392084795E12</v>
      </c>
      <c r="H2274" s="19" t="n">
        <v>5.778676218170937E24</v>
      </c>
      <c r="I2274" s="19" t="n">
        <v>9.984780736801912E13</v>
      </c>
      <c r="J2274" s="19" t="n">
        <v>-1.3109204026668792E12</v>
      </c>
    </row>
    <row r="2275">
      <c r="B2275" s="8" t="s">
        <v>11</v>
      </c>
      <c r="C2275" s="15" t="n">
        <v>1196.5572418644929</v>
      </c>
      <c r="D2275" s="15" t="n">
        <v>839.2463091194123</v>
      </c>
      <c r="E2275" s="15" t="n">
        <v>2492.579721759381</v>
      </c>
      <c r="F2275" s="15" t="n">
        <v>1842.3668298381533</v>
      </c>
      <c r="G2275" s="15" t="n">
        <v>2961.754838130429</v>
      </c>
      <c r="H2275" s="15" t="n">
        <v>9.984780736801912E13</v>
      </c>
      <c r="I2275" s="15" t="n">
        <v>258067.97532860932</v>
      </c>
      <c r="J2275" s="15" t="n">
        <v>-1771.0266350249349</v>
      </c>
    </row>
    <row r="2276">
      <c r="B2276" s="8" t="s">
        <v>12</v>
      </c>
      <c r="C2276" s="19" t="n">
        <v>-2620.52047131745</v>
      </c>
      <c r="D2276" s="19" t="n">
        <v>-2680.833678422019</v>
      </c>
      <c r="E2276" s="19" t="n">
        <v>-2373.1365999104205</v>
      </c>
      <c r="F2276" s="19" t="n">
        <v>-2628.4841954440253</v>
      </c>
      <c r="G2276" s="19" t="n">
        <v>-2747.0999318821105</v>
      </c>
      <c r="H2276" s="19" t="n">
        <v>-1.3109204026668792E12</v>
      </c>
      <c r="I2276" s="19" t="n">
        <v>-1771.0266350249349</v>
      </c>
      <c r="J2276" s="19" t="n">
        <v>5346.153983914868</v>
      </c>
    </row>
    <row r="2277" customHeight="true" ht="10.0">
      <c r="B2277"/>
    </row>
  </sheetData>
  <mergeCells>
    <mergeCell ref="B1:U1"/>
    <mergeCell ref="B2:U2"/>
    <mergeCell ref="B3:U3"/>
    <mergeCell ref="B6:U6"/>
    <mergeCell ref="B8:U8"/>
    <mergeCell ref="B21:U21"/>
    <mergeCell ref="B42:U42"/>
    <mergeCell ref="B55:U55"/>
    <mergeCell ref="B68:U68"/>
    <mergeCell ref="B81:U81"/>
    <mergeCell ref="B494:U494"/>
    <mergeCell ref="B1277:U1277"/>
    <mergeCell ref="B1279:U1279"/>
    <mergeCell ref="B1285:U1285"/>
    <mergeCell ref="B1298:U1298"/>
    <mergeCell ref="B1311:U1311"/>
    <mergeCell ref="B1353:U1353"/>
    <mergeCell ref="B1382:U1382"/>
    <mergeCell ref="B1400:U1400"/>
    <mergeCell ref="B1406:U1406"/>
    <mergeCell ref="B1408:U1408"/>
    <mergeCell ref="B1415:U1415"/>
    <mergeCell ref="B1417:U1417"/>
    <mergeCell ref="B1443:U1443"/>
    <mergeCell ref="B1456:U1456"/>
    <mergeCell ref="B1469:U1469"/>
    <mergeCell ref="B1853:U1853"/>
    <mergeCell ref="B2224:U2224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sheetData>
    <row r="1" customHeight="true" ht="50.0">
      <c r="B1" s="1" t="s">
        <v>0</v>
      </c>
    </row>
    <row r="2">
      <c r="B2" s="7" t="s">
        <v>1</v>
      </c>
    </row>
    <row r="3">
      <c r="B3" s="6" t="n">
        <f>HYPERLINK("#'Navigation'!A1", "back to navigation")</f>
        <v>0.0</v>
      </c>
    </row>
    <row r="4">
      <c r="B4"/>
    </row>
    <row r="5" customHeight="true" ht="20.0">
      <c r="A5"/>
    </row>
    <row r="6" customHeight="true" ht="20.0">
      <c r="B6" t="s">
        <v>474</v>
      </c>
    </row>
    <row r="7" customHeight="true" ht="20.0">
      <c r="B7" t="s">
        <v>474</v>
      </c>
    </row>
    <row r="8" customHeight="true" ht="20.0">
      <c r="B8" t="s">
        <v>474</v>
      </c>
    </row>
    <row r="9" customHeight="true" ht="20.0">
      <c r="B9" t="s">
        <v>474</v>
      </c>
    </row>
    <row r="10" customHeight="true" ht="20.0">
      <c r="B10" t="s">
        <v>474</v>
      </c>
    </row>
    <row r="11" customHeight="true" ht="20.0">
      <c r="B11" t="s">
        <v>474</v>
      </c>
    </row>
    <row r="12" customHeight="true" ht="20.0">
      <c r="B12" t="s">
        <v>474</v>
      </c>
    </row>
    <row r="13" customHeight="true" ht="20.0">
      <c r="B13" t="s">
        <v>474</v>
      </c>
    </row>
    <row r="14" customHeight="true" ht="20.0">
      <c r="B14" t="s">
        <v>474</v>
      </c>
    </row>
    <row r="15" customHeight="true" ht="20.0">
      <c r="B15" t="s">
        <v>474</v>
      </c>
    </row>
    <row r="16" customHeight="true" ht="20.0">
      <c r="B16" t="s">
        <v>474</v>
      </c>
    </row>
    <row r="17" customHeight="true" ht="20.0">
      <c r="B17" t="s">
        <v>474</v>
      </c>
    </row>
    <row r="18" customHeight="true" ht="20.0">
      <c r="B18" t="s">
        <v>474</v>
      </c>
    </row>
    <row r="19" customHeight="true" ht="20.0">
      <c r="B19" t="s">
        <v>474</v>
      </c>
    </row>
    <row r="20" customHeight="true" ht="20.0">
      <c r="B20" t="s">
        <v>474</v>
      </c>
    </row>
    <row r="21" customHeight="true" ht="20.0">
      <c r="B21" t="s">
        <v>474</v>
      </c>
    </row>
    <row r="22" customHeight="true" ht="20.0">
      <c r="B22" t="s">
        <v>474</v>
      </c>
    </row>
    <row r="23" customHeight="true" ht="20.0">
      <c r="B23" t="s">
        <v>474</v>
      </c>
    </row>
    <row r="24" customHeight="true" ht="20.0">
      <c r="B24" t="s">
        <v>474</v>
      </c>
    </row>
    <row r="25" customHeight="true" ht="20.0">
      <c r="B25" t="s">
        <v>474</v>
      </c>
    </row>
    <row r="26" customHeight="true" ht="20.0">
      <c r="A26"/>
    </row>
    <row r="27" customHeight="true" ht="20.0">
      <c r="B27" t="s">
        <v>474</v>
      </c>
    </row>
    <row r="28" customHeight="true" ht="20.0">
      <c r="B28" t="s">
        <v>474</v>
      </c>
    </row>
    <row r="29" customHeight="true" ht="20.0">
      <c r="B29" t="s">
        <v>474</v>
      </c>
    </row>
    <row r="30" customHeight="true" ht="20.0">
      <c r="B30" t="s">
        <v>474</v>
      </c>
    </row>
    <row r="31" customHeight="true" ht="20.0">
      <c r="B31" t="s">
        <v>474</v>
      </c>
    </row>
    <row r="32" customHeight="true" ht="20.0">
      <c r="B32" t="s">
        <v>474</v>
      </c>
    </row>
    <row r="33" customHeight="true" ht="20.0">
      <c r="B33" t="s">
        <v>474</v>
      </c>
    </row>
    <row r="34" customHeight="true" ht="20.0">
      <c r="B34" t="s">
        <v>474</v>
      </c>
    </row>
    <row r="35" customHeight="true" ht="20.0">
      <c r="B35" t="s">
        <v>474</v>
      </c>
    </row>
    <row r="36" customHeight="true" ht="20.0">
      <c r="B36" t="s">
        <v>474</v>
      </c>
    </row>
    <row r="37" customHeight="true" ht="20.0">
      <c r="B37" t="s">
        <v>474</v>
      </c>
    </row>
    <row r="38" customHeight="true" ht="20.0">
      <c r="B38" t="s">
        <v>474</v>
      </c>
    </row>
    <row r="39" customHeight="true" ht="20.0">
      <c r="B39" t="s">
        <v>474</v>
      </c>
    </row>
    <row r="40" customHeight="true" ht="20.0">
      <c r="B40" t="s">
        <v>474</v>
      </c>
    </row>
    <row r="41" customHeight="true" ht="20.0">
      <c r="B41" t="s">
        <v>474</v>
      </c>
    </row>
    <row r="42" customHeight="true" ht="20.0">
      <c r="B42" t="s">
        <v>474</v>
      </c>
    </row>
    <row r="43" customHeight="true" ht="20.0">
      <c r="B43" t="s">
        <v>474</v>
      </c>
    </row>
    <row r="44" customHeight="true" ht="20.0">
      <c r="B44" t="s">
        <v>474</v>
      </c>
    </row>
    <row r="45" customHeight="true" ht="20.0">
      <c r="B45" t="s">
        <v>474</v>
      </c>
    </row>
    <row r="46" customHeight="true" ht="20.0">
      <c r="B46" t="s">
        <v>474</v>
      </c>
    </row>
    <row r="47" customHeight="true" ht="20.0">
      <c r="A47"/>
    </row>
    <row r="48" customHeight="true" ht="20.0">
      <c r="B48" t="s">
        <v>474</v>
      </c>
    </row>
    <row r="49" customHeight="true" ht="20.0">
      <c r="B49" t="s">
        <v>474</v>
      </c>
    </row>
    <row r="50" customHeight="true" ht="20.0">
      <c r="B50" t="s">
        <v>474</v>
      </c>
    </row>
    <row r="51" customHeight="true" ht="20.0">
      <c r="B51" t="s">
        <v>474</v>
      </c>
    </row>
    <row r="52" customHeight="true" ht="20.0">
      <c r="B52" t="s">
        <v>474</v>
      </c>
    </row>
    <row r="53" customHeight="true" ht="20.0">
      <c r="B53" t="s">
        <v>474</v>
      </c>
    </row>
    <row r="54" customHeight="true" ht="20.0">
      <c r="B54" t="s">
        <v>474</v>
      </c>
    </row>
    <row r="55" customHeight="true" ht="20.0">
      <c r="B55" t="s">
        <v>474</v>
      </c>
    </row>
    <row r="56" customHeight="true" ht="20.0">
      <c r="B56" t="s">
        <v>474</v>
      </c>
    </row>
    <row r="57" customHeight="true" ht="20.0">
      <c r="B57" t="s">
        <v>474</v>
      </c>
    </row>
    <row r="58" customHeight="true" ht="20.0">
      <c r="B58" t="s">
        <v>474</v>
      </c>
    </row>
    <row r="59" customHeight="true" ht="20.0">
      <c r="B59" t="s">
        <v>474</v>
      </c>
    </row>
    <row r="60" customHeight="true" ht="20.0">
      <c r="B60" t="s">
        <v>474</v>
      </c>
    </row>
    <row r="61" customHeight="true" ht="20.0">
      <c r="B61" t="s">
        <v>474</v>
      </c>
    </row>
    <row r="62" customHeight="true" ht="20.0">
      <c r="B62" t="s">
        <v>474</v>
      </c>
    </row>
    <row r="63" customHeight="true" ht="20.0">
      <c r="B63" t="s">
        <v>474</v>
      </c>
    </row>
    <row r="64" customHeight="true" ht="20.0">
      <c r="B64" t="s">
        <v>474</v>
      </c>
    </row>
    <row r="65" customHeight="true" ht="20.0">
      <c r="B65" t="s">
        <v>474</v>
      </c>
    </row>
    <row r="66" customHeight="true" ht="20.0">
      <c r="B66" t="s">
        <v>474</v>
      </c>
    </row>
    <row r="67" customHeight="true" ht="20.0">
      <c r="B67" t="s">
        <v>474</v>
      </c>
    </row>
    <row r="68" customHeight="true" ht="20.0">
      <c r="A68"/>
    </row>
    <row r="69" customHeight="true" ht="20.0">
      <c r="B69" t="s">
        <v>474</v>
      </c>
    </row>
    <row r="70" customHeight="true" ht="20.0">
      <c r="B70" t="s">
        <v>474</v>
      </c>
    </row>
    <row r="71" customHeight="true" ht="20.0">
      <c r="B71" t="s">
        <v>474</v>
      </c>
    </row>
    <row r="72" customHeight="true" ht="20.0">
      <c r="B72" t="s">
        <v>474</v>
      </c>
    </row>
    <row r="73" customHeight="true" ht="20.0">
      <c r="B73" t="s">
        <v>474</v>
      </c>
    </row>
    <row r="74" customHeight="true" ht="20.0">
      <c r="B74" t="s">
        <v>474</v>
      </c>
    </row>
    <row r="75" customHeight="true" ht="20.0">
      <c r="B75" t="s">
        <v>474</v>
      </c>
    </row>
    <row r="76" customHeight="true" ht="20.0">
      <c r="B76" t="s">
        <v>474</v>
      </c>
    </row>
    <row r="77" customHeight="true" ht="20.0">
      <c r="B77" t="s">
        <v>474</v>
      </c>
    </row>
    <row r="78" customHeight="true" ht="20.0">
      <c r="B78" t="s">
        <v>474</v>
      </c>
    </row>
    <row r="79" customHeight="true" ht="20.0">
      <c r="B79" t="s">
        <v>474</v>
      </c>
    </row>
    <row r="80" customHeight="true" ht="20.0">
      <c r="B80" t="s">
        <v>474</v>
      </c>
    </row>
    <row r="81" customHeight="true" ht="20.0">
      <c r="B81" t="s">
        <v>474</v>
      </c>
    </row>
    <row r="82" customHeight="true" ht="20.0">
      <c r="B82" t="s">
        <v>474</v>
      </c>
    </row>
    <row r="83" customHeight="true" ht="20.0">
      <c r="B83" t="s">
        <v>474</v>
      </c>
    </row>
    <row r="84" customHeight="true" ht="20.0">
      <c r="B84" t="s">
        <v>474</v>
      </c>
    </row>
    <row r="85" customHeight="true" ht="20.0">
      <c r="B85" t="s">
        <v>474</v>
      </c>
    </row>
    <row r="86" customHeight="true" ht="20.0">
      <c r="B86" t="s">
        <v>474</v>
      </c>
    </row>
    <row r="87" customHeight="true" ht="20.0">
      <c r="B87" t="s">
        <v>474</v>
      </c>
    </row>
    <row r="88" customHeight="true" ht="20.0">
      <c r="B88" t="s">
        <v>474</v>
      </c>
    </row>
    <row r="89" customHeight="true" ht="20.0">
      <c r="A89"/>
    </row>
    <row r="90" customHeight="true" ht="20.0">
      <c r="B90" t="s">
        <v>474</v>
      </c>
    </row>
    <row r="91" customHeight="true" ht="20.0">
      <c r="B91" t="s">
        <v>474</v>
      </c>
    </row>
    <row r="92" customHeight="true" ht="20.0">
      <c r="B92" t="s">
        <v>474</v>
      </c>
    </row>
    <row r="93" customHeight="true" ht="20.0">
      <c r="B93" t="s">
        <v>474</v>
      </c>
    </row>
    <row r="94" customHeight="true" ht="20.0">
      <c r="B94" t="s">
        <v>474</v>
      </c>
    </row>
    <row r="95" customHeight="true" ht="20.0">
      <c r="B95" t="s">
        <v>474</v>
      </c>
    </row>
    <row r="96" customHeight="true" ht="20.0">
      <c r="B96" t="s">
        <v>474</v>
      </c>
    </row>
    <row r="97" customHeight="true" ht="20.0">
      <c r="B97" t="s">
        <v>474</v>
      </c>
    </row>
    <row r="98" customHeight="true" ht="20.0">
      <c r="B98" t="s">
        <v>474</v>
      </c>
    </row>
    <row r="99" customHeight="true" ht="20.0">
      <c r="B99" t="s">
        <v>474</v>
      </c>
    </row>
    <row r="100" customHeight="true" ht="20.0">
      <c r="B100" t="s">
        <v>474</v>
      </c>
    </row>
    <row r="101" customHeight="true" ht="20.0">
      <c r="B101" t="s">
        <v>474</v>
      </c>
    </row>
    <row r="102" customHeight="true" ht="20.0">
      <c r="B102" t="s">
        <v>474</v>
      </c>
    </row>
    <row r="103" customHeight="true" ht="20.0">
      <c r="B103" t="s">
        <v>474</v>
      </c>
    </row>
    <row r="104" customHeight="true" ht="20.0">
      <c r="B104" t="s">
        <v>474</v>
      </c>
    </row>
    <row r="105" customHeight="true" ht="20.0">
      <c r="B105" t="s">
        <v>474</v>
      </c>
    </row>
    <row r="106" customHeight="true" ht="20.0">
      <c r="B106" t="s">
        <v>474</v>
      </c>
    </row>
    <row r="107" customHeight="true" ht="20.0">
      <c r="B107" t="s">
        <v>474</v>
      </c>
    </row>
    <row r="108" customHeight="true" ht="20.0">
      <c r="B108" t="s">
        <v>474</v>
      </c>
    </row>
    <row r="109" customHeight="true" ht="20.0">
      <c r="B109" t="s">
        <v>474</v>
      </c>
    </row>
    <row r="110" customHeight="true" ht="20.0">
      <c r="A110"/>
    </row>
    <row r="111" customHeight="true" ht="20.0">
      <c r="B111" t="s">
        <v>474</v>
      </c>
    </row>
    <row r="112" customHeight="true" ht="20.0">
      <c r="B112" t="s">
        <v>474</v>
      </c>
    </row>
    <row r="113" customHeight="true" ht="20.0">
      <c r="B113" t="s">
        <v>474</v>
      </c>
    </row>
    <row r="114" customHeight="true" ht="20.0">
      <c r="B114" t="s">
        <v>474</v>
      </c>
    </row>
    <row r="115" customHeight="true" ht="20.0">
      <c r="B115" t="s">
        <v>474</v>
      </c>
    </row>
    <row r="116" customHeight="true" ht="20.0">
      <c r="B116" t="s">
        <v>474</v>
      </c>
    </row>
    <row r="117" customHeight="true" ht="20.0">
      <c r="B117" t="s">
        <v>474</v>
      </c>
    </row>
    <row r="118" customHeight="true" ht="20.0">
      <c r="B118" t="s">
        <v>474</v>
      </c>
    </row>
    <row r="119" customHeight="true" ht="20.0">
      <c r="B119" t="s">
        <v>474</v>
      </c>
    </row>
    <row r="120" customHeight="true" ht="20.0">
      <c r="B120" t="s">
        <v>474</v>
      </c>
    </row>
    <row r="121" customHeight="true" ht="20.0">
      <c r="B121" t="s">
        <v>474</v>
      </c>
    </row>
    <row r="122" customHeight="true" ht="20.0">
      <c r="B122" t="s">
        <v>474</v>
      </c>
    </row>
    <row r="123" customHeight="true" ht="20.0">
      <c r="B123" t="s">
        <v>474</v>
      </c>
    </row>
    <row r="124" customHeight="true" ht="20.0">
      <c r="B124" t="s">
        <v>474</v>
      </c>
    </row>
    <row r="125" customHeight="true" ht="20.0">
      <c r="B125" t="s">
        <v>474</v>
      </c>
    </row>
    <row r="126" customHeight="true" ht="20.0">
      <c r="B126" t="s">
        <v>474</v>
      </c>
    </row>
    <row r="127" customHeight="true" ht="20.0">
      <c r="B127" t="s">
        <v>474</v>
      </c>
    </row>
    <row r="128" customHeight="true" ht="20.0">
      <c r="B128" t="s">
        <v>474</v>
      </c>
    </row>
    <row r="129" customHeight="true" ht="20.0">
      <c r="B129" t="s">
        <v>474</v>
      </c>
    </row>
    <row r="130" customHeight="true" ht="20.0">
      <c r="B130" t="s">
        <v>474</v>
      </c>
    </row>
    <row r="131" customHeight="true" ht="20.0">
      <c r="A131"/>
    </row>
    <row r="132" customHeight="true" ht="20.0">
      <c r="B132" t="s">
        <v>474</v>
      </c>
    </row>
    <row r="133" customHeight="true" ht="20.0">
      <c r="B133" t="s">
        <v>474</v>
      </c>
    </row>
    <row r="134" customHeight="true" ht="20.0">
      <c r="B134" t="s">
        <v>474</v>
      </c>
    </row>
    <row r="135" customHeight="true" ht="20.0">
      <c r="B135" t="s">
        <v>474</v>
      </c>
    </row>
    <row r="136" customHeight="true" ht="20.0">
      <c r="B136" t="s">
        <v>474</v>
      </c>
    </row>
    <row r="137" customHeight="true" ht="20.0">
      <c r="B137" t="s">
        <v>474</v>
      </c>
    </row>
    <row r="138" customHeight="true" ht="20.0">
      <c r="B138" t="s">
        <v>474</v>
      </c>
    </row>
    <row r="139" customHeight="true" ht="20.0">
      <c r="B139" t="s">
        <v>474</v>
      </c>
    </row>
    <row r="140" customHeight="true" ht="20.0">
      <c r="B140" t="s">
        <v>474</v>
      </c>
    </row>
    <row r="141" customHeight="true" ht="20.0">
      <c r="B141" t="s">
        <v>474</v>
      </c>
    </row>
    <row r="142" customHeight="true" ht="20.0">
      <c r="B142" t="s">
        <v>474</v>
      </c>
    </row>
    <row r="143" customHeight="true" ht="20.0">
      <c r="B143" t="s">
        <v>474</v>
      </c>
    </row>
    <row r="144" customHeight="true" ht="20.0">
      <c r="B144" t="s">
        <v>474</v>
      </c>
    </row>
    <row r="145" customHeight="true" ht="20.0">
      <c r="B145" t="s">
        <v>474</v>
      </c>
    </row>
    <row r="146" customHeight="true" ht="20.0">
      <c r="B146" t="s">
        <v>474</v>
      </c>
    </row>
    <row r="147" customHeight="true" ht="20.0">
      <c r="B147" t="s">
        <v>474</v>
      </c>
    </row>
    <row r="148" customHeight="true" ht="20.0">
      <c r="B148" t="s">
        <v>474</v>
      </c>
    </row>
    <row r="149" customHeight="true" ht="20.0">
      <c r="B149" t="s">
        <v>474</v>
      </c>
    </row>
    <row r="150" customHeight="true" ht="20.0">
      <c r="B150" t="s">
        <v>474</v>
      </c>
    </row>
    <row r="151" customHeight="true" ht="20.0">
      <c r="B151" t="s">
        <v>474</v>
      </c>
    </row>
    <row r="152" customHeight="true" ht="20.0">
      <c r="A152"/>
    </row>
    <row r="153" customHeight="true" ht="20.0">
      <c r="B153" t="s">
        <v>474</v>
      </c>
    </row>
    <row r="154" customHeight="true" ht="20.0">
      <c r="B154" t="s">
        <v>474</v>
      </c>
    </row>
    <row r="155" customHeight="true" ht="20.0">
      <c r="B155" t="s">
        <v>474</v>
      </c>
    </row>
    <row r="156" customHeight="true" ht="20.0">
      <c r="B156" t="s">
        <v>474</v>
      </c>
    </row>
    <row r="157" customHeight="true" ht="20.0">
      <c r="B157" t="s">
        <v>474</v>
      </c>
    </row>
    <row r="158" customHeight="true" ht="20.0">
      <c r="B158" t="s">
        <v>474</v>
      </c>
    </row>
    <row r="159" customHeight="true" ht="20.0">
      <c r="B159" t="s">
        <v>474</v>
      </c>
    </row>
    <row r="160" customHeight="true" ht="20.0">
      <c r="B160" t="s">
        <v>474</v>
      </c>
    </row>
    <row r="161" customHeight="true" ht="20.0">
      <c r="B161" t="s">
        <v>474</v>
      </c>
    </row>
    <row r="162" customHeight="true" ht="20.0">
      <c r="B162" t="s">
        <v>474</v>
      </c>
    </row>
    <row r="163" customHeight="true" ht="20.0">
      <c r="B163" t="s">
        <v>474</v>
      </c>
    </row>
    <row r="164" customHeight="true" ht="20.0">
      <c r="B164" t="s">
        <v>474</v>
      </c>
    </row>
    <row r="165" customHeight="true" ht="20.0">
      <c r="B165" t="s">
        <v>474</v>
      </c>
    </row>
    <row r="166" customHeight="true" ht="20.0">
      <c r="B166" t="s">
        <v>474</v>
      </c>
    </row>
    <row r="167" customHeight="true" ht="20.0">
      <c r="B167" t="s">
        <v>474</v>
      </c>
    </row>
    <row r="168" customHeight="true" ht="20.0">
      <c r="B168" t="s">
        <v>474</v>
      </c>
    </row>
    <row r="169" customHeight="true" ht="20.0">
      <c r="B169" t="s">
        <v>474</v>
      </c>
    </row>
    <row r="170" customHeight="true" ht="20.0">
      <c r="B170" t="s">
        <v>474</v>
      </c>
    </row>
    <row r="171" customHeight="true" ht="20.0">
      <c r="B171" t="s">
        <v>474</v>
      </c>
    </row>
    <row r="172" customHeight="true" ht="20.0">
      <c r="B172" t="s">
        <v>474</v>
      </c>
    </row>
    <row r="173" customHeight="true" ht="20.0">
      <c r="A173"/>
    </row>
    <row r="174" customHeight="true" ht="20.0">
      <c r="B174" t="s">
        <v>474</v>
      </c>
    </row>
    <row r="175" customHeight="true" ht="20.0">
      <c r="B175" t="s">
        <v>474</v>
      </c>
    </row>
    <row r="176" customHeight="true" ht="20.0">
      <c r="B176" t="s">
        <v>474</v>
      </c>
    </row>
    <row r="177" customHeight="true" ht="20.0">
      <c r="B177" t="s">
        <v>474</v>
      </c>
    </row>
    <row r="178" customHeight="true" ht="20.0">
      <c r="B178" t="s">
        <v>474</v>
      </c>
    </row>
    <row r="179" customHeight="true" ht="20.0">
      <c r="B179" t="s">
        <v>474</v>
      </c>
    </row>
    <row r="180" customHeight="true" ht="20.0">
      <c r="B180" t="s">
        <v>474</v>
      </c>
    </row>
    <row r="181" customHeight="true" ht="20.0">
      <c r="B181" t="s">
        <v>474</v>
      </c>
    </row>
    <row r="182" customHeight="true" ht="20.0">
      <c r="B182" t="s">
        <v>474</v>
      </c>
    </row>
    <row r="183" customHeight="true" ht="20.0">
      <c r="B183" t="s">
        <v>474</v>
      </c>
    </row>
    <row r="184" customHeight="true" ht="20.0">
      <c r="B184" t="s">
        <v>474</v>
      </c>
    </row>
    <row r="185" customHeight="true" ht="20.0">
      <c r="B185" t="s">
        <v>474</v>
      </c>
    </row>
    <row r="186" customHeight="true" ht="20.0">
      <c r="B186" t="s">
        <v>474</v>
      </c>
    </row>
    <row r="187" customHeight="true" ht="20.0">
      <c r="B187" t="s">
        <v>474</v>
      </c>
    </row>
    <row r="188" customHeight="true" ht="20.0">
      <c r="B188" t="s">
        <v>474</v>
      </c>
    </row>
    <row r="189" customHeight="true" ht="20.0">
      <c r="B189" t="s">
        <v>474</v>
      </c>
    </row>
    <row r="190" customHeight="true" ht="20.0">
      <c r="B190" t="s">
        <v>474</v>
      </c>
    </row>
    <row r="191" customHeight="true" ht="20.0">
      <c r="B191" t="s">
        <v>474</v>
      </c>
    </row>
    <row r="192" customHeight="true" ht="20.0">
      <c r="B192" t="s">
        <v>474</v>
      </c>
    </row>
    <row r="193" customHeight="true" ht="20.0">
      <c r="B193" t="s">
        <v>474</v>
      </c>
    </row>
  </sheetData>
  <mergeCells>
    <mergeCell ref="B1:U1"/>
    <mergeCell ref="B2:U2"/>
    <mergeCell ref="B3:U3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2024-08-17T14:35:35Z</dcterms:created>
  <dc:creator>Apache POI</dc:creator>
</cp:coreProperties>
</file>