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Документы\Физика\3 семестр\лабы\336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<sst xmlns="http://schemas.openxmlformats.org/spreadsheetml/2006/main" count="26" uniqueCount="20">
  <si>
    <t>Пределы изменения тока</t>
  </si>
  <si>
    <t xml:space="preserve"> R2</t>
  </si>
  <si>
    <t>А</t>
  </si>
  <si>
    <t>R1</t>
  </si>
  <si>
    <t>мА</t>
  </si>
  <si>
    <t>Калибровка электромагнита</t>
  </si>
  <si>
    <t>№</t>
  </si>
  <si>
    <t>B, мТл</t>
  </si>
  <si>
    <t>Iм,  А</t>
  </si>
  <si>
    <t>Исследование магнетосопротивления образцов</t>
  </si>
  <si>
    <t>Iм, А</t>
  </si>
  <si>
    <t>U1 мB</t>
  </si>
  <si>
    <t>U2 мВ</t>
  </si>
  <si>
    <t>-</t>
  </si>
  <si>
    <t>Размеры диска Корбино</t>
  </si>
  <si>
    <t>D, мм</t>
  </si>
  <si>
    <t>d, мм</t>
  </si>
  <si>
    <t>h, мм</t>
  </si>
  <si>
    <t>U1 и U2 - направлением магнитного тока</t>
  </si>
  <si>
    <t>U1 - поперек U2 - вдоль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</si>
</sst>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3" borderId="3" xfId="0" applyNumberFormat="1" applyFill="1" applyBorder="1"/>
    <xf numFmtId="0" fontId="0" fillId="0" borderId="2" xfId="0" applyBorder="1"/>
    <xf numFmtId="0" fontId="0" fillId="3" borderId="3" xfId="0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8" fontId="0" fillId="0" borderId="1" xfId="0" applyNumberFormat="1" applyBorder="1"/>
    <xf numFmtId="2" fontId="0" fillId="0" borderId="1" xfId="0" applyNumberFormat="1" applyBorder="1"/>
    <xf numFmtId="169" fontId="0" fillId="2" borderId="1" xfId="0" applyNumberFormat="1" applyFill="1" applyBorder="1"/>
    <xf numFmtId="169" fontId="0" fillId="0" borderId="1" xfId="0" applyNumberFormat="1" applyBorder="1"/>
    <xf numFmtId="2" fontId="0" fillId="2" borderId="1" xfId="0" applyNumberFormat="1" applyFill="1" applyBorder="1"/>
    <xf numFmtId="2" fontId="0" fillId="0" borderId="2" xfId="0" applyNumberFormat="1" applyBorder="1"/>
    <xf numFmtId="168" fontId="0" fillId="2" borderId="1" xfId="0" applyNumberFormat="1" applyFill="1" applyBorder="1"/>
    <xf numFmtId="168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ru-RU"/>
              <a:t>(</a:t>
            </a:r>
            <a:r>
              <a:rPr lang="en-US"/>
              <a:t>I</a:t>
            </a:r>
            <a:r>
              <a:rPr lang="ru-RU"/>
              <a:t>м)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B, мТл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Sheet1!$B$7:$B$15</c:f>
              <c:numCache>
                <c:formatCode>0.00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</c:numCache>
            </c:numRef>
          </c:xVal>
          <c:yVal>
            <c:numRef>
              <c:f>Sheet1!$C$7:$C$15</c:f>
              <c:numCache>
                <c:formatCode>0.0</c:formatCode>
                <c:ptCount val="9"/>
                <c:pt idx="0">
                  <c:v>9.26</c:v>
                </c:pt>
                <c:pt idx="1">
                  <c:v>102.2</c:v>
                </c:pt>
                <c:pt idx="2">
                  <c:v>197.1</c:v>
                </c:pt>
                <c:pt idx="3">
                  <c:v>245</c:v>
                </c:pt>
                <c:pt idx="4">
                  <c:v>285</c:v>
                </c:pt>
                <c:pt idx="5">
                  <c:v>340</c:v>
                </c:pt>
                <c:pt idx="6">
                  <c:v>357</c:v>
                </c:pt>
                <c:pt idx="7">
                  <c:v>371</c:v>
                </c:pt>
                <c:pt idx="8">
                  <c:v>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12072"/>
        <c:axId val="188850536"/>
      </c:scatterChart>
      <c:valAx>
        <c:axId val="193412072"/>
        <c:scaling>
          <c:orientation val="minMax"/>
          <c:max val="0.560000000000000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м,</a:t>
                </a:r>
                <a:r>
                  <a:rPr lang="ru-RU" baseline="0"/>
                  <a:t> 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75000"/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50536"/>
        <c:crosses val="autoZero"/>
        <c:crossBetween val="midCat"/>
      </c:valAx>
      <c:valAx>
        <c:axId val="188850536"/>
        <c:scaling>
          <c:orientation val="minMax"/>
          <c:max val="3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B,</a:t>
                </a:r>
                <a:r>
                  <a:rPr lang="en-US" baseline="0"/>
                  <a:t> </a:t>
                </a:r>
                <a:r>
                  <a:rPr lang="ru-RU" baseline="0"/>
                  <a:t>мТл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41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175260</xdr:rowOff>
    </xdr:from>
    <xdr:to>
      <xdr:col>10</xdr:col>
      <xdr:colOff>137160</xdr:colOff>
      <xdr:row>14</xdr:row>
      <xdr:rowOff>175260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K20" sqref="K20"/>
    </sheetView>
  </sheetViews>
  <sheetFormatPr defaultRowHeight="14.4" x14ac:dyDescent="0.3"/>
  <sheetData>
    <row r="1" spans="1:3" x14ac:dyDescent="0.3">
      <c r="A1" s="7" t="s">
        <v>0</v>
      </c>
      <c r="B1" s="7"/>
      <c r="C1" s="7"/>
    </row>
    <row r="2" spans="1:3" x14ac:dyDescent="0.3">
      <c r="A2" s="2" t="s">
        <v>1</v>
      </c>
      <c r="B2" s="13">
        <v>22.5</v>
      </c>
      <c r="C2" s="2" t="s">
        <v>4</v>
      </c>
    </row>
    <row r="3" spans="1:3" x14ac:dyDescent="0.3">
      <c r="A3" s="2" t="s">
        <v>3</v>
      </c>
      <c r="B3" s="13">
        <v>0.56999999999999995</v>
      </c>
      <c r="C3" s="2" t="s">
        <v>2</v>
      </c>
    </row>
    <row r="5" spans="1:3" x14ac:dyDescent="0.3">
      <c r="A5" s="7" t="s">
        <v>5</v>
      </c>
      <c r="B5" s="7"/>
      <c r="C5" s="7"/>
    </row>
    <row r="6" spans="1:3" x14ac:dyDescent="0.3">
      <c r="A6" s="2" t="s">
        <v>6</v>
      </c>
      <c r="B6" s="2" t="s">
        <v>8</v>
      </c>
      <c r="C6" s="2" t="s">
        <v>7</v>
      </c>
    </row>
    <row r="7" spans="1:3" x14ac:dyDescent="0.3">
      <c r="A7" s="6">
        <v>0</v>
      </c>
      <c r="B7" s="16">
        <v>0</v>
      </c>
      <c r="C7" s="18">
        <v>9.26</v>
      </c>
    </row>
    <row r="8" spans="1:3" x14ac:dyDescent="0.3">
      <c r="A8" s="2">
        <v>1</v>
      </c>
      <c r="B8" s="13">
        <v>0.1</v>
      </c>
      <c r="C8" s="12">
        <v>102.2</v>
      </c>
    </row>
    <row r="9" spans="1:3" x14ac:dyDescent="0.3">
      <c r="A9" s="2">
        <v>2</v>
      </c>
      <c r="B9" s="13">
        <v>0.2</v>
      </c>
      <c r="C9" s="12">
        <v>197.1</v>
      </c>
    </row>
    <row r="10" spans="1:3" x14ac:dyDescent="0.3">
      <c r="A10" s="2">
        <v>3</v>
      </c>
      <c r="B10" s="13">
        <v>0.25</v>
      </c>
      <c r="C10" s="12">
        <v>245</v>
      </c>
    </row>
    <row r="11" spans="1:3" x14ac:dyDescent="0.3">
      <c r="A11" s="2">
        <v>4</v>
      </c>
      <c r="B11" s="13">
        <v>0.3</v>
      </c>
      <c r="C11" s="12">
        <v>285</v>
      </c>
    </row>
    <row r="12" spans="1:3" x14ac:dyDescent="0.3">
      <c r="A12" s="2">
        <v>5</v>
      </c>
      <c r="B12" s="13">
        <v>0.4</v>
      </c>
      <c r="C12" s="12">
        <v>340</v>
      </c>
    </row>
    <row r="13" spans="1:3" x14ac:dyDescent="0.3">
      <c r="A13" s="2">
        <v>6</v>
      </c>
      <c r="B13" s="13">
        <v>0.45</v>
      </c>
      <c r="C13" s="12">
        <v>357</v>
      </c>
    </row>
    <row r="14" spans="1:3" x14ac:dyDescent="0.3">
      <c r="A14" s="2">
        <v>7</v>
      </c>
      <c r="B14" s="13">
        <v>0.5</v>
      </c>
      <c r="C14" s="12">
        <v>371</v>
      </c>
    </row>
    <row r="15" spans="1:3" x14ac:dyDescent="0.3">
      <c r="A15" s="4">
        <v>8</v>
      </c>
      <c r="B15" s="17">
        <v>0.55000000000000004</v>
      </c>
      <c r="C15" s="19">
        <v>381</v>
      </c>
    </row>
    <row r="16" spans="1:3" x14ac:dyDescent="0.3">
      <c r="A16" s="5"/>
      <c r="B16" s="5"/>
      <c r="C16" s="3"/>
    </row>
    <row r="17" spans="1:10" x14ac:dyDescent="0.3">
      <c r="A17" s="9" t="s">
        <v>9</v>
      </c>
      <c r="B17" s="10"/>
      <c r="C17" s="10"/>
      <c r="D17" s="10"/>
      <c r="E17" s="11"/>
      <c r="G17" s="7" t="s">
        <v>14</v>
      </c>
      <c r="H17" s="7"/>
      <c r="I17" s="7"/>
    </row>
    <row r="18" spans="1:10" x14ac:dyDescent="0.3">
      <c r="A18" s="2" t="s">
        <v>6</v>
      </c>
      <c r="B18" s="2" t="s">
        <v>10</v>
      </c>
      <c r="C18" s="2" t="s">
        <v>11</v>
      </c>
      <c r="D18" s="2" t="s">
        <v>12</v>
      </c>
      <c r="E18" s="2"/>
      <c r="G18" s="2" t="s">
        <v>15</v>
      </c>
      <c r="H18" s="2" t="s">
        <v>16</v>
      </c>
      <c r="I18" s="2" t="s">
        <v>17</v>
      </c>
    </row>
    <row r="19" spans="1:10" x14ac:dyDescent="0.3">
      <c r="A19" s="6">
        <v>0</v>
      </c>
      <c r="B19" s="16">
        <v>0</v>
      </c>
      <c r="C19" s="14">
        <v>0.627</v>
      </c>
      <c r="D19" s="2" t="s">
        <v>13</v>
      </c>
      <c r="E19" s="2"/>
      <c r="G19" s="2">
        <v>18</v>
      </c>
      <c r="H19" s="2">
        <v>3</v>
      </c>
      <c r="I19" s="2">
        <v>1.8</v>
      </c>
    </row>
    <row r="20" spans="1:10" x14ac:dyDescent="0.3">
      <c r="A20" s="2">
        <v>1</v>
      </c>
      <c r="B20" s="13">
        <v>0.1</v>
      </c>
      <c r="C20" s="15">
        <v>0.86099999999999999</v>
      </c>
      <c r="D20" s="15">
        <v>0.82299999999999995</v>
      </c>
      <c r="E20" s="2"/>
    </row>
    <row r="21" spans="1:10" x14ac:dyDescent="0.3">
      <c r="A21" s="2">
        <v>2</v>
      </c>
      <c r="B21" s="13">
        <v>0.2</v>
      </c>
      <c r="C21" s="15">
        <v>1.3220000000000001</v>
      </c>
      <c r="D21" s="15">
        <v>1.341</v>
      </c>
      <c r="E21" s="2"/>
      <c r="G21" s="1" t="s">
        <v>18</v>
      </c>
      <c r="H21" s="1"/>
      <c r="I21" s="1"/>
      <c r="J21" s="1"/>
    </row>
    <row r="22" spans="1:10" x14ac:dyDescent="0.3">
      <c r="A22" s="2">
        <v>3</v>
      </c>
      <c r="B22" s="13">
        <v>0.25</v>
      </c>
      <c r="C22" s="15">
        <v>1.7</v>
      </c>
      <c r="D22" s="15">
        <v>1.6890000000000001</v>
      </c>
      <c r="E22" s="2"/>
    </row>
    <row r="23" spans="1:10" x14ac:dyDescent="0.3">
      <c r="A23" s="2">
        <v>4</v>
      </c>
      <c r="B23" s="13">
        <v>0.3</v>
      </c>
      <c r="C23" s="15">
        <v>2.012</v>
      </c>
      <c r="D23" s="15">
        <v>1.9950000000000001</v>
      </c>
      <c r="E23" s="2"/>
    </row>
    <row r="24" spans="1:10" x14ac:dyDescent="0.3">
      <c r="A24" s="2">
        <v>5</v>
      </c>
      <c r="B24" s="13">
        <v>0.4</v>
      </c>
      <c r="C24" s="15">
        <v>2.536</v>
      </c>
      <c r="D24" s="15">
        <v>2.5099999999999998</v>
      </c>
      <c r="E24" s="2"/>
    </row>
    <row r="25" spans="1:10" x14ac:dyDescent="0.3">
      <c r="A25" s="2">
        <v>6</v>
      </c>
      <c r="B25" s="13">
        <v>0.45</v>
      </c>
      <c r="C25" s="15">
        <v>2.7010000000000001</v>
      </c>
      <c r="D25" s="15">
        <v>2.68</v>
      </c>
      <c r="E25" s="2"/>
    </row>
    <row r="26" spans="1:10" x14ac:dyDescent="0.3">
      <c r="A26" s="2">
        <v>7</v>
      </c>
      <c r="B26" s="13">
        <v>0.5</v>
      </c>
      <c r="C26" s="15">
        <v>2.8460000000000001</v>
      </c>
      <c r="D26" s="15">
        <v>2.798</v>
      </c>
      <c r="E26" s="2"/>
    </row>
    <row r="27" spans="1:10" x14ac:dyDescent="0.3">
      <c r="A27" s="2">
        <v>8</v>
      </c>
      <c r="B27" s="13">
        <v>0.55000000000000004</v>
      </c>
      <c r="C27" s="15">
        <v>2.9329999999999998</v>
      </c>
      <c r="D27" s="15">
        <v>2.919</v>
      </c>
      <c r="E27" s="2"/>
    </row>
    <row r="29" spans="1:10" x14ac:dyDescent="0.3">
      <c r="A29" s="2" t="s">
        <v>6</v>
      </c>
      <c r="B29" s="2" t="s">
        <v>10</v>
      </c>
      <c r="C29" s="2" t="s">
        <v>11</v>
      </c>
      <c r="D29" s="2" t="s">
        <v>12</v>
      </c>
    </row>
    <row r="30" spans="1:10" x14ac:dyDescent="0.3">
      <c r="A30" s="6">
        <v>0</v>
      </c>
      <c r="B30" s="16">
        <v>0</v>
      </c>
      <c r="C30" s="14">
        <v>0.67800000000000005</v>
      </c>
      <c r="D30" s="2" t="s">
        <v>13</v>
      </c>
      <c r="F30" s="1" t="s">
        <v>19</v>
      </c>
      <c r="G30" s="1"/>
      <c r="H30" s="1"/>
      <c r="I30" s="8"/>
    </row>
    <row r="31" spans="1:10" x14ac:dyDescent="0.3">
      <c r="A31" s="2">
        <v>1</v>
      </c>
      <c r="B31" s="13">
        <v>0.1</v>
      </c>
      <c r="C31" s="15">
        <v>0.69</v>
      </c>
      <c r="D31" s="15">
        <v>0.749</v>
      </c>
    </row>
    <row r="32" spans="1:10" x14ac:dyDescent="0.3">
      <c r="A32" s="2">
        <v>2</v>
      </c>
      <c r="B32" s="13">
        <v>0.2</v>
      </c>
      <c r="C32" s="15">
        <v>0.755</v>
      </c>
      <c r="D32" s="15">
        <v>0.92</v>
      </c>
    </row>
    <row r="33" spans="1:4" x14ac:dyDescent="0.3">
      <c r="A33" s="2">
        <v>3</v>
      </c>
      <c r="B33" s="13">
        <v>0.25</v>
      </c>
      <c r="C33" s="15">
        <v>0.79500000000000004</v>
      </c>
      <c r="D33" s="15">
        <v>1.01</v>
      </c>
    </row>
    <row r="34" spans="1:4" x14ac:dyDescent="0.3">
      <c r="A34" s="2">
        <v>4</v>
      </c>
      <c r="B34" s="13">
        <v>0.3</v>
      </c>
      <c r="C34" s="15">
        <v>0.83699999999999997</v>
      </c>
      <c r="D34" s="15">
        <v>1.103</v>
      </c>
    </row>
    <row r="35" spans="1:4" x14ac:dyDescent="0.3">
      <c r="A35" s="2">
        <v>5</v>
      </c>
      <c r="B35" s="13">
        <v>0.4</v>
      </c>
      <c r="C35" s="15">
        <v>0.88400000000000001</v>
      </c>
      <c r="D35" s="15">
        <v>1.2210000000000001</v>
      </c>
    </row>
    <row r="36" spans="1:4" x14ac:dyDescent="0.3">
      <c r="A36" s="2">
        <v>6</v>
      </c>
      <c r="B36" s="13">
        <v>0.45</v>
      </c>
      <c r="C36" s="15">
        <v>0.90100000000000002</v>
      </c>
      <c r="D36" s="15">
        <v>1.2629999999999999</v>
      </c>
    </row>
    <row r="37" spans="1:4" x14ac:dyDescent="0.3">
      <c r="A37" s="2">
        <v>7</v>
      </c>
      <c r="B37" s="13">
        <v>0.5</v>
      </c>
      <c r="C37" s="15">
        <v>0.91</v>
      </c>
      <c r="D37" s="15">
        <v>1.288</v>
      </c>
    </row>
    <row r="38" spans="1:4" x14ac:dyDescent="0.3">
      <c r="A38" s="2">
        <v>8</v>
      </c>
      <c r="B38" s="13">
        <v>0.55000000000000004</v>
      </c>
      <c r="C38" s="15">
        <v>0.91800000000000004</v>
      </c>
      <c r="D38" s="15">
        <v>1.3080000000000001</v>
      </c>
    </row>
  </sheetData>
  <mergeCells count="6">
    <mergeCell ref="F30:H30"/>
    <mergeCell ref="A1:C1"/>
    <mergeCell ref="A5:C5"/>
    <mergeCell ref="A17:E17"/>
    <mergeCell ref="G17:I17"/>
    <mergeCell ref="G21:J2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2020-10-14T15:14:16Z</dcterms:modified>
</cp:coreProperties>
</file>