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15" activeTab="1"/>
  </bookViews>
  <sheets>
    <sheet name="feedback" sheetId="4" r:id="rId1"/>
    <sheet name="all" sheetId="1" r:id="rId2"/>
  </sheets>
  <definedNames>
    <definedName name="_xlnm._FilterDatabase" localSheetId="1" hidden="1">all!$A$1:$J$535</definedName>
  </definedNames>
  <calcPr calcId="144525"/>
  <pivotCaches>
    <pivotCache cacheId="0" r:id="rId3"/>
  </pivotCaches>
</workbook>
</file>

<file path=xl/sharedStrings.xml><?xml version="1.0" encoding="utf-8"?>
<sst xmlns="http://schemas.openxmlformats.org/spreadsheetml/2006/main" count="5362" uniqueCount="1999">
  <si>
    <t>AppVersion</t>
  </si>
  <si>
    <t>计数项:id</t>
  </si>
  <si>
    <t>2.1.31</t>
  </si>
  <si>
    <t>2.1.32</t>
  </si>
  <si>
    <t>2.1.33</t>
  </si>
  <si>
    <t>2.1.34</t>
  </si>
  <si>
    <t>2.1.35</t>
  </si>
  <si>
    <t xml:space="preserve">2.1.41-000735 </t>
  </si>
  <si>
    <t xml:space="preserve">2.1.41-000764 </t>
  </si>
  <si>
    <t xml:space="preserve">2.1.42-000735 </t>
  </si>
  <si>
    <t xml:space="preserve">2.1.42-000764 </t>
  </si>
  <si>
    <t xml:space="preserve">2.1.43-000735 </t>
  </si>
  <si>
    <t xml:space="preserve">2.1.51-000735 </t>
  </si>
  <si>
    <t>总计</t>
  </si>
  <si>
    <t>id</t>
  </si>
  <si>
    <t>status</t>
  </si>
  <si>
    <t>hardVersion</t>
  </si>
  <si>
    <t>DeviceFac</t>
  </si>
  <si>
    <t>Android</t>
  </si>
  <si>
    <t>url</t>
  </si>
  <si>
    <t>Mobilephone</t>
  </si>
  <si>
    <t>PicExist</t>
  </si>
  <si>
    <t>Desc</t>
  </si>
  <si>
    <t>89</t>
  </si>
  <si>
    <t>未处理</t>
  </si>
  <si>
    <t>PRA-AL00X</t>
  </si>
  <si>
    <t>HONOR</t>
  </si>
  <si>
    <t>8.0.0</t>
  </si>
  <si>
    <t>http://118.25.173.30:9000/feedback/item/89</t>
  </si>
  <si>
    <t>18772897008</t>
  </si>
  <si>
    <t>True</t>
  </si>
  <si>
    <t>易兴得界面能不能和小Q一样简洁，就更好了。</t>
  </si>
  <si>
    <t>91</t>
  </si>
  <si>
    <t>MHA-AL00</t>
  </si>
  <si>
    <t>HUAWEI</t>
  </si>
  <si>
    <t>9</t>
  </si>
  <si>
    <t>http://118.25.173.30:9000/feedback/item/91</t>
  </si>
  <si>
    <t/>
  </si>
  <si>
    <t>False</t>
  </si>
  <si>
    <t>中信期货不能用了</t>
  </si>
  <si>
    <t>95</t>
  </si>
  <si>
    <t>已处理</t>
  </si>
  <si>
    <t>ALP-AL00</t>
  </si>
  <si>
    <t>http://118.25.173.30:9000/feedback/item/95</t>
  </si>
  <si>
    <t>华为mate10最新版本经常闪退</t>
  </si>
  <si>
    <t>96</t>
  </si>
  <si>
    <t>BLA-AL00</t>
  </si>
  <si>
    <t>http://118.25.173.30:9000/feedback/item/96</t>
  </si>
  <si>
    <t>15029759857</t>
  </si>
  <si>
    <t>软件经常掉线，卡顿，闪退</t>
  </si>
  <si>
    <t>98</t>
  </si>
  <si>
    <t>http://118.25.173.30:9000/feedback/item/98</t>
  </si>
  <si>
    <t>你好咱们最好设计指标能叠加的，现在只能一个一个看，不能叠加在一起看，比如多空线，布林线和60日线叠加在一起。</t>
  </si>
  <si>
    <t>99</t>
  </si>
  <si>
    <t>MI 6</t>
  </si>
  <si>
    <t>Xiaomi</t>
  </si>
  <si>
    <t>http://118.25.173.30:9000/feedback/item/99</t>
  </si>
  <si>
    <t>希望k线附图指标在指定的几个指标中切换，比如只在macd和rsi之间切换</t>
  </si>
  <si>
    <t>100</t>
  </si>
  <si>
    <t>JKM-AL00</t>
  </si>
  <si>
    <t>8.1.0</t>
  </si>
  <si>
    <t>http://118.25.173.30:9000/feedback/item/100</t>
  </si>
  <si>
    <t>13526187147</t>
  </si>
  <si>
    <t>如何取消旋转功能，资询太少</t>
  </si>
  <si>
    <t>102</t>
  </si>
  <si>
    <t>RVL-AL09</t>
  </si>
  <si>
    <t>http://118.25.173.30:9000/feedback/item/102</t>
  </si>
  <si>
    <t>18036685207</t>
  </si>
  <si>
    <t>交易了为啥不能卖</t>
  </si>
  <si>
    <t>103</t>
  </si>
  <si>
    <t>PBBM00</t>
  </si>
  <si>
    <t>OPPO</t>
  </si>
  <si>
    <t>http://118.25.173.30:9000/feedback/item/103</t>
  </si>
  <si>
    <t>交易反应慢，不容易成交</t>
  </si>
  <si>
    <t>104</t>
  </si>
  <si>
    <t>http://118.25.173.30:9000/feedback/item/104</t>
  </si>
  <si>
    <t>有些品种根本就不成交，但反馈信息是成交。</t>
  </si>
  <si>
    <t>105</t>
  </si>
  <si>
    <t>vivo 1804</t>
  </si>
  <si>
    <t>vivo</t>
  </si>
  <si>
    <t>http://118.25.173.30:9000/feedback/item/105</t>
  </si>
  <si>
    <t>经常崩溃闪退画面不清晰k线放大缩小不够学学文华随身行界面布局</t>
  </si>
  <si>
    <t>106</t>
  </si>
  <si>
    <t>iPhone 6s</t>
  </si>
  <si>
    <t>Apple</t>
  </si>
  <si>
    <t>12.2</t>
  </si>
  <si>
    <t>http://118.25.173.30:9000/feedback/item/106</t>
  </si>
  <si>
    <t>188188188</t>
  </si>
  <si>
    <t>527测试用户问题反馈:提示语错误</t>
  </si>
  <si>
    <t>108</t>
  </si>
  <si>
    <t>Redmi Note 5</t>
  </si>
  <si>
    <t>xiaomi</t>
  </si>
  <si>
    <t>http://118.25.173.30:9000/feedback/item/108</t>
  </si>
  <si>
    <t>老是闪退</t>
  </si>
  <si>
    <t>109</t>
  </si>
  <si>
    <t>PRO 7 Plus</t>
  </si>
  <si>
    <t>Meizu</t>
  </si>
  <si>
    <t>7.0</t>
  </si>
  <si>
    <t>http://118.25.173.30:9000/feedback/item/109</t>
  </si>
  <si>
    <t>15697978383</t>
  </si>
  <si>
    <t>为什么持仓1，可用是0?</t>
  </si>
  <si>
    <t>130</t>
  </si>
  <si>
    <t>15</t>
  </si>
  <si>
    <t>7.1.1</t>
  </si>
  <si>
    <t>http://118.25.173.30:9000/feedback/item/130</t>
  </si>
  <si>
    <t>看不了全球股票指数，自选股添加不了A股股票</t>
  </si>
  <si>
    <t>131</t>
  </si>
  <si>
    <t>OD103</t>
  </si>
  <si>
    <t>SMARTISAN</t>
  </si>
  <si>
    <t>http://118.25.173.30:9000/feedback/item/131</t>
  </si>
  <si>
    <t>18968891331</t>
  </si>
  <si>
    <t>交易界面的超价按键每次都要按一次，能不能默认固定超价？</t>
  </si>
  <si>
    <t>132</t>
  </si>
  <si>
    <t>VOG-AL00</t>
  </si>
  <si>
    <t>http://118.25.173.30:9000/feedback/item/132</t>
  </si>
  <si>
    <t>没有5分</t>
  </si>
  <si>
    <t>133</t>
  </si>
  <si>
    <t>http://118.25.173.30:9000/feedback/item/133</t>
  </si>
  <si>
    <t>反应速度慢，晚上夜盘登不上去</t>
  </si>
  <si>
    <t>134</t>
  </si>
  <si>
    <t>http://118.25.173.30:9000/feedback/item/134</t>
  </si>
  <si>
    <t>有些时候不能成交</t>
  </si>
  <si>
    <t>154</t>
  </si>
  <si>
    <t>Lenovo L38041</t>
  </si>
  <si>
    <t>Lenovo</t>
  </si>
  <si>
    <t>http://118.25.173.30:9000/feedback/item/154</t>
  </si>
  <si>
    <t>13536353284</t>
  </si>
  <si>
    <t>希望易星手机版能够上线自定义组合套利和本地套利功能。</t>
  </si>
  <si>
    <t>155</t>
  </si>
  <si>
    <t>http://118.25.173.30:9000/feedback/item/155</t>
  </si>
  <si>
    <t>软件中查不到美国的股指，如道指，纳指</t>
  </si>
  <si>
    <t>156</t>
  </si>
  <si>
    <t>ARS-AL00</t>
  </si>
  <si>
    <t>http://118.25.173.30:9000/feedback/item/156</t>
  </si>
  <si>
    <t>K线缩放效果不好，放大缩小感觉太小气，能不能再大点！</t>
  </si>
  <si>
    <t>157</t>
  </si>
  <si>
    <t>MI 9</t>
  </si>
  <si>
    <t>http://118.25.173.30:9000/feedback/item/157</t>
  </si>
  <si>
    <t>15921759892</t>
  </si>
  <si>
    <t>逐笔浮赢没有显示在一个页面上</t>
  </si>
  <si>
    <t>158</t>
  </si>
  <si>
    <t>iPhone 7</t>
  </si>
  <si>
    <t>12.3</t>
  </si>
  <si>
    <t>http://118.25.173.30:9000/feedback/item/158</t>
  </si>
  <si>
    <t>以前可以直接看到逐笔盈亏的，现在变宽了要不停左右拉动，没发提前。看到合约就看不到盈亏，看到盈亏就看不到合约。。。</t>
  </si>
  <si>
    <t>159</t>
  </si>
  <si>
    <t>BLN-AL10</t>
  </si>
  <si>
    <t>http://118.25.173.30:9000/feedback/item/159</t>
  </si>
  <si>
    <t>当日均价为啥是0，</t>
  </si>
  <si>
    <t>160</t>
  </si>
  <si>
    <t>12.1.4</t>
  </si>
  <si>
    <t>http://118.25.173.30:9000/feedback/item/160</t>
  </si>
  <si>
    <t>13811610675</t>
  </si>
  <si>
    <t>为什么沪胶期权没有 数据？</t>
  </si>
  <si>
    <t>161</t>
  </si>
  <si>
    <t>http://118.25.173.30:9000/feedback/item/161</t>
  </si>
  <si>
    <t>如果能增加一个持仓成本线就好了，光看K线，有时都不知持的什么仓位！</t>
  </si>
  <si>
    <t>162</t>
  </si>
  <si>
    <t>LYA-AL10</t>
  </si>
  <si>
    <t>http://118.25.173.30:9000/feedback/item/162</t>
  </si>
  <si>
    <t>13702422981</t>
  </si>
  <si>
    <t>1，升级了最新版本，经常性闪退\n2，条件单，止盈止损单不能更改，希望加入这个功能</t>
  </si>
  <si>
    <t>163</t>
  </si>
  <si>
    <t>LYA-AL00</t>
  </si>
  <si>
    <t>http://118.25.173.30:9000/feedback/item/163</t>
  </si>
  <si>
    <t>为什么登录不了，我新湖国际的外盘</t>
  </si>
  <si>
    <t>164</t>
  </si>
  <si>
    <t>SM-G9500</t>
  </si>
  <si>
    <t>samsung</t>
  </si>
  <si>
    <t>http://118.25.173.30:9000/feedback/item/164</t>
  </si>
  <si>
    <t>12e</t>
  </si>
  <si>
    <t>165</t>
  </si>
  <si>
    <t>http://118.25.173.30:9000/feedback/item/165</t>
  </si>
  <si>
    <t>123</t>
  </si>
  <si>
    <t>166</t>
  </si>
  <si>
    <t>vivo Y55</t>
  </si>
  <si>
    <t>6.0.1</t>
  </si>
  <si>
    <t>http://118.25.173.30:9000/feedback/item/166</t>
  </si>
  <si>
    <t>新版本太慢了，非所见即所得</t>
  </si>
  <si>
    <t>167</t>
  </si>
  <si>
    <t>MIX 2S</t>
  </si>
  <si>
    <t>http://118.25.173.30:9000/feedback/item/167</t>
  </si>
  <si>
    <t>无法显示后台条件单</t>
  </si>
  <si>
    <t>168</t>
  </si>
  <si>
    <t>MIX</t>
  </si>
  <si>
    <t>http://118.25.173.30:9000/feedback/item/168</t>
  </si>
  <si>
    <t>现在这个做的已经非常棒了，另外有两个小小的建议:一是增加计算的指标，二是增加时间条件单开盘发出的功能</t>
  </si>
  <si>
    <t>169</t>
  </si>
  <si>
    <t>iPhone 6 Plus</t>
  </si>
  <si>
    <t>12.1</t>
  </si>
  <si>
    <t>http://118.25.173.30:9000/feedback/item/169</t>
  </si>
  <si>
    <t>打开美油，或者布油，软件显示等待图标，然后卡死，点击屏幕无反应，然后闪退</t>
  </si>
  <si>
    <t>170</t>
  </si>
  <si>
    <t>iPhone 6s Plus</t>
  </si>
  <si>
    <t>http://118.25.173.30:9000/feedback/item/170</t>
  </si>
  <si>
    <t>15342281750</t>
  </si>
  <si>
    <t>如何取消条件单自动操作买卖</t>
  </si>
  <si>
    <t>171</t>
  </si>
  <si>
    <t>BND-AL10</t>
  </si>
  <si>
    <t>http://118.25.173.30:9000/feedback/item/171</t>
  </si>
  <si>
    <t>云条件单怎么撤不了？</t>
  </si>
  <si>
    <t>172</t>
  </si>
  <si>
    <t>http://118.25.173.30:9000/feedback/item/172</t>
  </si>
  <si>
    <t>15327121295</t>
  </si>
  <si>
    <t>这个已受理是什么意思？</t>
  </si>
  <si>
    <t>173</t>
  </si>
  <si>
    <t>http://118.25.173.30:9000/feedback/item/173</t>
  </si>
  <si>
    <t>今天是怎么了，闪退两次啦！</t>
  </si>
  <si>
    <t>174</t>
  </si>
  <si>
    <t>JSN-AL00a</t>
  </si>
  <si>
    <t>http://118.25.173.30:9000/feedback/item/174</t>
  </si>
  <si>
    <t>18552059102</t>
  </si>
  <si>
    <t>螺纹钢委托不能用市价委托，，其他品种可以</t>
  </si>
  <si>
    <t>175</t>
  </si>
  <si>
    <t>M1822</t>
  </si>
  <si>
    <t>http://118.25.173.30:9000/feedback/item/175</t>
  </si>
  <si>
    <t>怎么会有两个rb1910？自选品种拖动顺序时各种卡顿崩溃，各周期切换那里能密集一点吗？</t>
  </si>
  <si>
    <t>176</t>
  </si>
  <si>
    <t>LLD-AL00</t>
  </si>
  <si>
    <t>http://118.25.173.30:9000/feedback/item/176</t>
  </si>
  <si>
    <t>更新后，用移动信号登录总是超时</t>
  </si>
  <si>
    <t>177</t>
  </si>
  <si>
    <t>http://118.25.173.30:9000/feedback/item/177</t>
  </si>
  <si>
    <t>没有华鑫期货的交易选择。可否增加？谢谢！</t>
  </si>
  <si>
    <t>178</t>
  </si>
  <si>
    <t>http://118.25.173.30:9000/feedback/item/178</t>
  </si>
  <si>
    <t>信号反应好差，卡顿的很</t>
  </si>
  <si>
    <t>179</t>
  </si>
  <si>
    <t>OPPO R9tm</t>
  </si>
  <si>
    <t>5.1</t>
  </si>
  <si>
    <t>http://118.25.173.30:9000/feedback/item/179</t>
  </si>
  <si>
    <t>18654322213</t>
  </si>
  <si>
    <t>交易密码丢失，忘记了，怎么处理。</t>
  </si>
  <si>
    <t>180</t>
  </si>
  <si>
    <t>COL-AL10</t>
  </si>
  <si>
    <t>http://118.25.173.30:9000/feedback/item/180</t>
  </si>
  <si>
    <t>网络不稳定，老是卡顿</t>
  </si>
  <si>
    <t>181</t>
  </si>
  <si>
    <t>http://118.25.173.30:9000/feedback/item/181</t>
  </si>
  <si>
    <t>开盘到现在闪退3次，无语！</t>
  </si>
  <si>
    <t>182</t>
  </si>
  <si>
    <t>MI 8</t>
  </si>
  <si>
    <t>http://118.25.173.30:9000/feedback/item/182</t>
  </si>
  <si>
    <t>15732597891</t>
  </si>
  <si>
    <t>云条件单未正常触发</t>
  </si>
  <si>
    <t>183</t>
  </si>
  <si>
    <t>http://118.25.173.30:9000/feedback/item/183</t>
  </si>
  <si>
    <t>15961090495</t>
  </si>
  <si>
    <t>登陆不上，提示990201，不支持的操作，密码肯定没输错</t>
  </si>
  <si>
    <t>184</t>
  </si>
  <si>
    <t>http://118.25.173.30:9000/feedback/item/184</t>
  </si>
  <si>
    <t>17896027556</t>
  </si>
  <si>
    <t>持仓的列宽有问题 在手机上需要左右移动才能看全 之前是正常显示 现在不行 请测试</t>
  </si>
  <si>
    <t>185</t>
  </si>
  <si>
    <t>iPhone 7 Plus</t>
  </si>
  <si>
    <t>12.1.1</t>
  </si>
  <si>
    <t>http://118.25.173.30:9000/feedback/item/185</t>
  </si>
  <si>
    <t>18692279625</t>
  </si>
  <si>
    <t>IOS的登不进去，已经是最新的版本</t>
  </si>
  <si>
    <t>186</t>
  </si>
  <si>
    <t>Redmi Note 3</t>
  </si>
  <si>
    <t>http://118.25.173.30:9000/feedback/item/186</t>
  </si>
  <si>
    <t>13986123101</t>
  </si>
  <si>
    <t>忘记密码</t>
  </si>
  <si>
    <t>187</t>
  </si>
  <si>
    <t>http://118.25.173.30:9000/feedback/item/187</t>
  </si>
  <si>
    <t>特别卡</t>
  </si>
  <si>
    <t>188</t>
  </si>
  <si>
    <t>OPPO R9s</t>
  </si>
  <si>
    <t>http://118.25.173.30:9000/feedback/item/188</t>
  </si>
  <si>
    <t>1，数据有时会延迟几秒.2，三小时图保存数据不够多。3，expma指标，可以设置均线数可增加为五条。4，希望趁文华贪得无厌的时候，发展壮大易胜😊</t>
  </si>
  <si>
    <t>189</t>
  </si>
  <si>
    <t>http://118.25.173.30:9000/feedback/item/189</t>
  </si>
  <si>
    <t>经常闪退\n很严重</t>
  </si>
  <si>
    <t>190</t>
  </si>
  <si>
    <t>MI MAX 2</t>
  </si>
  <si>
    <t>http://118.25.173.30:9000/feedback/item/190</t>
  </si>
  <si>
    <t>18788152169</t>
  </si>
  <si>
    <t>每天早上10.14就没数据了</t>
  </si>
  <si>
    <t>191</t>
  </si>
  <si>
    <t>iPhone 5s (GSM+CDMA)</t>
  </si>
  <si>
    <t>http://118.25.173.30:9000/feedback/item/191</t>
  </si>
  <si>
    <t>990201   是什么原因导致的\r\n\r\n</t>
  </si>
  <si>
    <t>192</t>
  </si>
  <si>
    <t>http://118.25.173.30:9000/feedback/item/192</t>
  </si>
  <si>
    <t>990201是什么原因导致的</t>
  </si>
  <si>
    <t>193</t>
  </si>
  <si>
    <t>http://118.25.173.30:9000/feedback/item/193</t>
  </si>
  <si>
    <t>18721991091</t>
  </si>
  <si>
    <t>怎么一直显示密码错误，电脑博易大师上密码一样可以登录</t>
  </si>
  <si>
    <t>194</t>
  </si>
  <si>
    <t>iPhone XR</t>
  </si>
  <si>
    <t>12.1.2</t>
  </si>
  <si>
    <t>http://118.25.173.30:9000/feedback/item/194</t>
  </si>
  <si>
    <t>无法卖出，说委托失败 60541</t>
  </si>
  <si>
    <t>195</t>
  </si>
  <si>
    <t>iPhone_8_Plus</t>
  </si>
  <si>
    <t>http://118.25.173.30:9000/feedback/item/195</t>
  </si>
  <si>
    <t>13701850845</t>
  </si>
  <si>
    <t>修改密码</t>
  </si>
  <si>
    <t>196</t>
  </si>
  <si>
    <t>http://118.25.173.30:9000/feedback/item/196</t>
  </si>
  <si>
    <t>13485363785</t>
  </si>
  <si>
    <t>990201不能交易</t>
  </si>
  <si>
    <t>197</t>
  </si>
  <si>
    <t>http://118.25.173.30:9000/feedback/item/197</t>
  </si>
  <si>
    <t>希望增加自定义组合套利和本地套利功能。</t>
  </si>
  <si>
    <t>198</t>
  </si>
  <si>
    <t>http://118.25.173.30:9000/feedback/item/198</t>
  </si>
  <si>
    <t>18938691107</t>
  </si>
  <si>
    <t>希望能看到全球股市集一版块，外盘期货主力合约一版块，软件不错，但登陆有时有些卡！横向看盘时希望也能翻不同品种，不要再翻回纵向！</t>
  </si>
  <si>
    <t>199</t>
  </si>
  <si>
    <t>http://118.25.173.30:9000/feedback/item/199</t>
  </si>
  <si>
    <t>软件可参照 通达信app作优化！\n通达信主要没能做交易！</t>
  </si>
  <si>
    <t>200</t>
  </si>
  <si>
    <t>http://118.25.173.30:9000/feedback/item/200</t>
  </si>
  <si>
    <t>仓量涨幅等，上面点哪个，自动按哪个排名！</t>
  </si>
  <si>
    <t>201</t>
  </si>
  <si>
    <t>DUK-AL20</t>
  </si>
  <si>
    <t>http://118.25.173.30:9000/feedback/item/201</t>
  </si>
  <si>
    <t>竖屏无法显示5条均线，希望k线主题可以像文华财经随身行那样</t>
  </si>
  <si>
    <t>202</t>
  </si>
  <si>
    <t>http://118.25.173.30:9000/feedback/item/202</t>
  </si>
  <si>
    <t>增加一个持仓成本线就那么难吗？期待！</t>
  </si>
  <si>
    <t>203</t>
  </si>
  <si>
    <t>Redmi 5A</t>
  </si>
  <si>
    <t>7.1.2</t>
  </si>
  <si>
    <t>http://118.25.173.30:9000/feedback/item/203</t>
  </si>
  <si>
    <t>均线可以增加到8条以上嘛</t>
  </si>
  <si>
    <t>204</t>
  </si>
  <si>
    <t>http://118.25.173.30:9000/feedback/item/204</t>
  </si>
  <si>
    <t>画线下单功能逻辑不合理！平仓画线，不管那个方向，总是会提示委托价格不合理，什么意思？好多次，我都对这个功能失去信心了！</t>
  </si>
  <si>
    <t>205</t>
  </si>
  <si>
    <t>http://118.25.173.30:9000/feedback/item/205</t>
  </si>
  <si>
    <t>闪退</t>
  </si>
  <si>
    <t>206</t>
  </si>
  <si>
    <t>Redmi 6 Pro</t>
  </si>
  <si>
    <t>http://118.25.173.30:9000/feedback/item/206</t>
  </si>
  <si>
    <t xml:space="preserve">老是闪退   </t>
  </si>
  <si>
    <t>207</t>
  </si>
  <si>
    <t>http://118.25.173.30:9000/feedback/item/207</t>
  </si>
  <si>
    <t xml:space="preserve"> 涨跌幅以昨收盘为基准。</t>
  </si>
  <si>
    <t>208</t>
  </si>
  <si>
    <t>EDI-AL10</t>
  </si>
  <si>
    <t>http://118.25.173.30:9000/feedback/item/208</t>
  </si>
  <si>
    <t>逐笔浮盈不能自动刷新。</t>
  </si>
  <si>
    <t>209</t>
  </si>
  <si>
    <t>http://118.25.173.30:9000/feedback/item/209</t>
  </si>
  <si>
    <t>18602413366</t>
  </si>
  <si>
    <t>逐笔浮计算显示慢，不按刷新按钮不变化值。</t>
  </si>
  <si>
    <t>210</t>
  </si>
  <si>
    <t>12.4</t>
  </si>
  <si>
    <t>http://118.25.173.30:9000/feedback/item/210</t>
  </si>
  <si>
    <t>17803891200</t>
  </si>
  <si>
    <t>比赛登陆在哪里勒？</t>
  </si>
  <si>
    <t>211</t>
  </si>
  <si>
    <t>H60-L02</t>
  </si>
  <si>
    <t>Huawei</t>
  </si>
  <si>
    <t>6.0</t>
  </si>
  <si>
    <t>http://118.25.173.30:9000/feedback/item/211</t>
  </si>
  <si>
    <t>每次登录都需要从新选择期货公司和输入帐号</t>
  </si>
  <si>
    <t>212</t>
  </si>
  <si>
    <t>http://118.25.173.30:9000/feedback/item/212</t>
  </si>
  <si>
    <t>闪退，经常闪退</t>
  </si>
  <si>
    <t>213</t>
  </si>
  <si>
    <t>http://118.25.173.30:9000/feedback/item/213</t>
  </si>
  <si>
    <t>15901663504</t>
  </si>
  <si>
    <t>是否能增加豆粕菜粕价差谢谢！！！目前已经有比价，加上价差会更好！！</t>
  </si>
  <si>
    <t>214</t>
  </si>
  <si>
    <t>http://118.25.173.30:9000/feedback/item/214</t>
  </si>
  <si>
    <t>13363723180</t>
  </si>
  <si>
    <t>找不到银期转帐入口，</t>
  </si>
  <si>
    <t>215</t>
  </si>
  <si>
    <t>http://118.25.173.30:9000/feedback/item/215</t>
  </si>
  <si>
    <t>找不到银期转帐入口</t>
  </si>
  <si>
    <t>216</t>
  </si>
  <si>
    <t>12.3.1</t>
  </si>
  <si>
    <t>http://118.25.173.30:9000/feedback/item/216</t>
  </si>
  <si>
    <t>13360757080</t>
  </si>
  <si>
    <t>打开软件后闪退！无法交易</t>
  </si>
  <si>
    <t>217</t>
  </si>
  <si>
    <t>http://118.25.173.30:9000/feedback/item/217</t>
  </si>
  <si>
    <t>打开软件后闪退，无法交易。</t>
  </si>
  <si>
    <t>218</t>
  </si>
  <si>
    <t>http://118.25.173.30:9000/feedback/item/218</t>
  </si>
  <si>
    <t>219</t>
  </si>
  <si>
    <t>http://118.25.173.30:9000/feedback/item/219</t>
  </si>
  <si>
    <t>闪退！无法看行情和交易</t>
  </si>
  <si>
    <t>220</t>
  </si>
  <si>
    <t>http://118.25.173.30:9000/feedback/item/220</t>
  </si>
  <si>
    <t>13928054880</t>
  </si>
  <si>
    <t>请增设“设置预警”</t>
  </si>
  <si>
    <t>221</t>
  </si>
  <si>
    <t>http://118.25.173.30:9000/feedback/item/221</t>
  </si>
  <si>
    <t>15602380153</t>
  </si>
  <si>
    <t>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t>
  </si>
  <si>
    <t>222</t>
  </si>
  <si>
    <t>http://118.25.173.30:9000/feedback/item/222</t>
  </si>
  <si>
    <t>SGX A50期貨主連 沒有顯示價錢</t>
  </si>
  <si>
    <t>223</t>
  </si>
  <si>
    <t>http://118.25.173.30:9000/feedback/item/223</t>
  </si>
  <si>
    <t>224</t>
  </si>
  <si>
    <t>11.4.1</t>
  </si>
  <si>
    <t>http://118.25.173.30:9000/feedback/item/224</t>
  </si>
  <si>
    <t>15901485045</t>
  </si>
  <si>
    <t>1无法转账\r\n2现有仓位无法显示</t>
  </si>
  <si>
    <t>225</t>
  </si>
  <si>
    <t>http://118.25.173.30:9000/feedback/item/225</t>
  </si>
  <si>
    <t>13083736099</t>
  </si>
  <si>
    <t>闪退闪退闪退，频繁闪退</t>
  </si>
  <si>
    <t>226</t>
  </si>
  <si>
    <t>http://118.25.173.30:9000/feedback/item/226</t>
  </si>
  <si>
    <t>15168773577</t>
  </si>
  <si>
    <t>软件不稳定，老是闪退</t>
  </si>
  <si>
    <t>227</t>
  </si>
  <si>
    <t>OC105</t>
  </si>
  <si>
    <t>http://118.25.173.30:9000/feedback/item/227</t>
  </si>
  <si>
    <t>17717025703</t>
  </si>
  <si>
    <t>软件总是闪退，每次都要之前启动2次才能进去软件，有几次根本无法进去界面，闪电退出</t>
  </si>
  <si>
    <t>228</t>
  </si>
  <si>
    <t>iPhone X</t>
  </si>
  <si>
    <t>http://118.25.173.30:9000/feedback/item/228</t>
  </si>
  <si>
    <t>13610938998</t>
  </si>
  <si>
    <t>怎么找回密码啊？当时注册的时候没让输密码啊</t>
  </si>
  <si>
    <t>229</t>
  </si>
  <si>
    <t>http://118.25.173.30:9000/feedback/item/229</t>
  </si>
  <si>
    <t>多账号登陆只能记住最后一次登陆的账号，下次打开软件，还是得重新输入登陆多账号信息</t>
  </si>
  <si>
    <t>230</t>
  </si>
  <si>
    <t>http://118.25.173.30:9000/feedback/item/230</t>
  </si>
  <si>
    <t>贵软件其他都好，就是k线图太难看，请借鉴一下文华财经和博易大师的k线图，希望能有所改进。</t>
  </si>
  <si>
    <t>231</t>
  </si>
  <si>
    <t>FRD-AL00</t>
  </si>
  <si>
    <t>honor</t>
  </si>
  <si>
    <t>http://118.25.173.30:9000/feedback/item/231</t>
  </si>
  <si>
    <t>18092660297</t>
  </si>
  <si>
    <t>上面的报价栏请调整为卖价卖量上面，买价买量下面，可以取消最新价和现量因为没用</t>
  </si>
  <si>
    <t>232</t>
  </si>
  <si>
    <t>PBCM10</t>
  </si>
  <si>
    <t>http://118.25.173.30:9000/feedback/item/232</t>
  </si>
  <si>
    <t>什么时候可以设置成昨收盘价来现实涨跌幅呀</t>
  </si>
  <si>
    <t>233</t>
  </si>
  <si>
    <t>http://118.25.173.30:9000/feedback/item/233</t>
  </si>
  <si>
    <t>我设置的150均线，当我左右滑动K线时，均线会上下移动，相对于K线的位置不固定</t>
  </si>
  <si>
    <t>234</t>
  </si>
  <si>
    <t>http://118.25.173.30:9000/feedback/item/234</t>
  </si>
  <si>
    <t>18771955346</t>
  </si>
  <si>
    <t>没有接入国泰君安</t>
  </si>
  <si>
    <t>235</t>
  </si>
  <si>
    <t>http://118.25.173.30:9000/feedback/item/235</t>
  </si>
  <si>
    <t>频繁闪退，太影响操作了</t>
  </si>
  <si>
    <t>236</t>
  </si>
  <si>
    <t>http://118.25.173.30:9000/feedback/item/236</t>
  </si>
  <si>
    <t>15965858578</t>
  </si>
  <si>
    <t>登录不上</t>
  </si>
  <si>
    <t>237</t>
  </si>
  <si>
    <t>Redmi 5 Plus</t>
  </si>
  <si>
    <t>http://118.25.173.30:9000/feedback/item/237</t>
  </si>
  <si>
    <t>更新了老是闪退，你们是越改越差啊？！</t>
  </si>
  <si>
    <t>238</t>
  </si>
  <si>
    <t>MIX 2</t>
  </si>
  <si>
    <t>http://118.25.173.30:9000/feedback/item/238</t>
  </si>
  <si>
    <t>点击关于查看版本信息时闪退</t>
  </si>
  <si>
    <t>239</t>
  </si>
  <si>
    <t>PBAM00</t>
  </si>
  <si>
    <t>http://118.25.173.30:9000/feedback/item/239</t>
  </si>
  <si>
    <t>您好，k线为什么没有30均线和60均线？（手机）</t>
  </si>
  <si>
    <t>240</t>
  </si>
  <si>
    <t>SM-G9008V</t>
  </si>
  <si>
    <t>http://118.25.173.30:9000/feedback/item/240</t>
  </si>
  <si>
    <t>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t>
  </si>
  <si>
    <t>241</t>
  </si>
  <si>
    <t>SM-J7108</t>
  </si>
  <si>
    <t>http://118.25.173.30:9000/feedback/item/241</t>
  </si>
  <si>
    <t>为什么不可以设置删除指标呢？手机软件本来屏幕就小，界面被指标沾了一半，还不能删除。现在就是，客户不想看指标也得看，你为你们想让客户看。</t>
  </si>
  <si>
    <t>242</t>
  </si>
  <si>
    <t>MI 6X</t>
  </si>
  <si>
    <t>http://118.25.173.30:9000/feedback/item/242</t>
  </si>
  <si>
    <t>无法登录 怎么办?</t>
  </si>
  <si>
    <t>243</t>
  </si>
  <si>
    <t>iPad Mini 4 (WiFi)</t>
  </si>
  <si>
    <t>http://118.25.173.30:9000/feedback/item/243</t>
  </si>
  <si>
    <t>18017838108</t>
  </si>
  <si>
    <t>大陆期货字太小了。一徳期货价格 东方证券期货字很大</t>
  </si>
  <si>
    <t>244</t>
  </si>
  <si>
    <t>http://118.25.173.30:9000/feedback/item/244</t>
  </si>
  <si>
    <t>副图可以删除吗</t>
  </si>
  <si>
    <t>245</t>
  </si>
  <si>
    <t>OPPO R9m</t>
  </si>
  <si>
    <t>http://118.25.173.30:9000/feedback/item/245</t>
  </si>
  <si>
    <t>无法登陆期货公司账户</t>
  </si>
  <si>
    <t>246</t>
  </si>
  <si>
    <t>http://118.25.173.30:9000/feedback/item/246</t>
  </si>
  <si>
    <t>无法登陆期货交易账户</t>
  </si>
  <si>
    <t>247</t>
  </si>
  <si>
    <t>SM-G9350</t>
  </si>
  <si>
    <t>http://118.25.173.30:9000/feedback/item/247</t>
  </si>
  <si>
    <t>13127624426</t>
  </si>
  <si>
    <t>1.套利里，显示比价的都是1，没有小数区分，太不好看了。2. 划线下单希望能引入条件单逻辑。</t>
  </si>
  <si>
    <t>248</t>
  </si>
  <si>
    <t>http://118.25.173.30:9000/feedback/item/248</t>
  </si>
  <si>
    <t>13811494001</t>
  </si>
  <si>
    <t>期货转银行为什么无法使用</t>
  </si>
  <si>
    <t>249</t>
  </si>
  <si>
    <t>http://118.25.173.30:9000/feedback/item/249</t>
  </si>
  <si>
    <t>您好，可以出个K线图模式左右滑动切换合约的功能吗，谢谢！</t>
  </si>
  <si>
    <t>250</t>
  </si>
  <si>
    <t>DUB-AL20</t>
  </si>
  <si>
    <t>http://118.25.173.30:9000/feedback/item/250</t>
  </si>
  <si>
    <t>问下一键反手功能在哪里？</t>
  </si>
  <si>
    <t>251</t>
  </si>
  <si>
    <t>http://118.25.173.30:9000/feedback/item/251</t>
  </si>
  <si>
    <t>为什么我止盈条件单触发后自动给我取消了？</t>
  </si>
  <si>
    <t>252</t>
  </si>
  <si>
    <t>http://118.25.173.30:9000/feedback/item/252</t>
  </si>
  <si>
    <t>为什么触及止损位没有给我止损？害我多损失100多块？</t>
  </si>
  <si>
    <t>253</t>
  </si>
  <si>
    <t>12.0.1</t>
  </si>
  <si>
    <t>http://118.25.173.30:9000/feedback/item/253</t>
  </si>
  <si>
    <t>不可以设置昨日收盘价涨跌幅度</t>
  </si>
  <si>
    <t>254</t>
  </si>
  <si>
    <t>http://118.25.173.30:9000/feedback/item/254</t>
  </si>
  <si>
    <t>K线图表页面能否只看主图，关闭副图？ 甚至关闭交易量？ 不是所有人都需要那些指标，它们导致主图太小。谢谢。</t>
  </si>
  <si>
    <t>255</t>
  </si>
  <si>
    <t>HUAWEI NXT-AL10</t>
  </si>
  <si>
    <t>http://118.25.173.30:9000/feedback/item/255</t>
  </si>
  <si>
    <t>13163789149</t>
  </si>
  <si>
    <t>帐号登录后,放在那,过几分钟后再打开界面,总是提示重新连接,这样反应速度慢不说,也不智能,随身行就是软件无论打开多久,在切换回来时,行情和交易盈亏都是最新的,望重点改善.</t>
  </si>
  <si>
    <t>256</t>
  </si>
  <si>
    <t>MI 5</t>
  </si>
  <si>
    <t>http://118.25.173.30:9000/feedback/item/256</t>
  </si>
  <si>
    <t>麻烦把下图部分宽度改下，每次要左右滑动很麻烦</t>
  </si>
  <si>
    <t>257</t>
  </si>
  <si>
    <t>EVA-TL00</t>
  </si>
  <si>
    <t>http://118.25.173.30:9000/feedback/item/257</t>
  </si>
  <si>
    <t>学生注册上传不了照片</t>
  </si>
  <si>
    <t>258</t>
  </si>
  <si>
    <t>http://118.25.173.30:9000/feedback/item/258</t>
  </si>
  <si>
    <t>增加功能，允许删除不要的指标</t>
  </si>
  <si>
    <t>259</t>
  </si>
  <si>
    <t>EML-AL00</t>
  </si>
  <si>
    <t>http://118.25.173.30:9000/feedback/item/259</t>
  </si>
  <si>
    <t>15074832110</t>
  </si>
  <si>
    <t>密码忘记啦，如何找回</t>
  </si>
  <si>
    <t>260</t>
  </si>
  <si>
    <t>M6 Note</t>
  </si>
  <si>
    <t>http://118.25.173.30:9000/feedback/item/260</t>
  </si>
  <si>
    <t>魅族系统安卓7.1无法后台运行 每次后台几分钟 回来点击app图标  就是闪一下  又是重新 打开  不是设置问题 其他app都正常   文华开了一天都没闪退</t>
  </si>
  <si>
    <t>261</t>
  </si>
  <si>
    <t>OPPO R11</t>
  </si>
  <si>
    <t>http://118.25.173.30:9000/feedback/item/261</t>
  </si>
  <si>
    <t>手机上可以模拟交易吗</t>
  </si>
  <si>
    <t>262</t>
  </si>
  <si>
    <t>http://118.25.173.30:9000/feedback/item/262</t>
  </si>
  <si>
    <t>13702278543</t>
  </si>
  <si>
    <t>为何选择交易品种，打开看走势图时，会退出软件？</t>
  </si>
  <si>
    <t>263</t>
  </si>
  <si>
    <t>iPhone XS Max</t>
  </si>
  <si>
    <t>http://118.25.173.30:9000/feedback/item/263</t>
  </si>
  <si>
    <t>13052588198</t>
  </si>
  <si>
    <t>为什么历史k线数量很少？请增加历史k线数量！</t>
  </si>
  <si>
    <t>264</t>
  </si>
  <si>
    <t>http://118.25.173.30:9000/feedback/item/264</t>
  </si>
  <si>
    <t>15032035702</t>
  </si>
  <si>
    <t>您好，请问每个品种历史能看多久的？怎么看不到从品种上市到现在的k线啊？</t>
  </si>
  <si>
    <t>265</t>
  </si>
  <si>
    <t>Meizu S6</t>
  </si>
  <si>
    <t>http://118.25.173.30:9000/feedback/item/265</t>
  </si>
  <si>
    <t>13569189213</t>
  </si>
  <si>
    <t>点击右上角“加入自选”时闪退</t>
  </si>
  <si>
    <t>266</t>
  </si>
  <si>
    <t>http://118.25.173.30:9000/feedback/item/266</t>
  </si>
  <si>
    <t>默认手数进去是空白的</t>
  </si>
  <si>
    <t>267</t>
  </si>
  <si>
    <t>http://118.25.173.30:9000/feedback/item/267</t>
  </si>
  <si>
    <t>内外盘都开盘的时候，点进外盘分时图，就会卡，然后需要重启程序。</t>
  </si>
  <si>
    <t>268</t>
  </si>
  <si>
    <t>http://118.25.173.30:9000/feedback/item/268</t>
  </si>
  <si>
    <t>每次打开交易界面都弹出“不要给陌生人密码”之类的通知，非常烦。</t>
  </si>
  <si>
    <t>269</t>
  </si>
  <si>
    <t>BKK-AL10</t>
  </si>
  <si>
    <t>http://118.25.173.30:9000/feedback/item/269</t>
  </si>
  <si>
    <t>加自选要闪退</t>
  </si>
  <si>
    <t>270</t>
  </si>
  <si>
    <t>http://118.25.173.30:9000/feedback/item/270</t>
  </si>
  <si>
    <t>1左价坐标取消，挡住了价格线，可以在右上角显示最新价和涨跌幅就行了。\r\n2把下方的副图和右侧的盘口，在设置里增加一个不显示的选项，现在的方法不好，每次打开都出现，很多人不要副图和盘口，谢谢。</t>
  </si>
  <si>
    <t>271</t>
  </si>
  <si>
    <t>http://118.25.173.30:9000/feedback/item/271</t>
  </si>
  <si>
    <t>好好的登陆不上去了</t>
  </si>
  <si>
    <t>272</t>
  </si>
  <si>
    <t>OD105</t>
  </si>
  <si>
    <t>http://118.25.173.30:9000/feedback/item/272</t>
  </si>
  <si>
    <t>k线均线设置了5个只显示3个</t>
  </si>
  <si>
    <t>274</t>
  </si>
  <si>
    <t>http://118.25.173.30:9000/feedback/item/274</t>
  </si>
  <si>
    <t>交易页面，点刷新按钮，余额账户数据没刷新</t>
  </si>
  <si>
    <t>275</t>
  </si>
  <si>
    <t>http://118.25.173.30:9000/feedback/item/275</t>
  </si>
  <si>
    <t>每次登录成功后都会弹出交易成功的提示框</t>
  </si>
  <si>
    <t>276</t>
  </si>
  <si>
    <t>OPPO A73t</t>
  </si>
  <si>
    <t>http://118.25.173.30:9000/feedback/item/276</t>
  </si>
  <si>
    <t>忘记密码啦</t>
  </si>
  <si>
    <t>277</t>
  </si>
  <si>
    <t>vivo X21</t>
  </si>
  <si>
    <t>http://118.25.173.30:9000/feedback/item/277</t>
  </si>
  <si>
    <t>18573330893</t>
  </si>
  <si>
    <t>登录不进去</t>
  </si>
  <si>
    <t>278</t>
  </si>
  <si>
    <t>OPPO A57</t>
  </si>
  <si>
    <t>http://118.25.173.30:9000/feedback/item/278</t>
  </si>
  <si>
    <t>能设成文华财经的版面吗，更好看些</t>
  </si>
  <si>
    <t>279</t>
  </si>
  <si>
    <t>DRA-AL00</t>
  </si>
  <si>
    <t>http://118.25.173.30:9000/feedback/item/279</t>
  </si>
  <si>
    <t>干什么强制更新？没必要别随便乱更新</t>
  </si>
  <si>
    <t>280</t>
  </si>
  <si>
    <t>http://118.25.173.30:9000/feedback/item/280</t>
  </si>
  <si>
    <t>更新以后账户反复跳出，什么鬼，以前没这样</t>
  </si>
  <si>
    <t>281</t>
  </si>
  <si>
    <t>iPhone 6</t>
  </si>
  <si>
    <t>http://118.25.173.30:9000/feedback/item/281</t>
  </si>
  <si>
    <t>请问涨幅计算，能以上一日收盘价为基数吗？谢谢</t>
  </si>
  <si>
    <t>282</t>
  </si>
  <si>
    <t>11.3.1</t>
  </si>
  <si>
    <t>http://118.25.173.30:9000/feedback/item/282</t>
  </si>
  <si>
    <t>你们为什么越改越差呀，持仓情况之前还能在一个屏幕看完，现在根本看不全</t>
  </si>
  <si>
    <t>283</t>
  </si>
  <si>
    <t>11.3</t>
  </si>
  <si>
    <t>http://118.25.173.30:9000/feedback/item/283</t>
  </si>
  <si>
    <t>一进就闪退</t>
  </si>
  <si>
    <t>284</t>
  </si>
  <si>
    <t>EVA-AL10</t>
  </si>
  <si>
    <t>http://118.25.173.30:9000/feedback/item/284</t>
  </si>
  <si>
    <t>数据制图问题\n最低价比开盘价高，分钟小时出现，日线没有</t>
  </si>
  <si>
    <t>285</t>
  </si>
  <si>
    <t>CLT-AL00</t>
  </si>
  <si>
    <t>http://118.25.173.30:9000/feedback/item/285</t>
  </si>
  <si>
    <t>登陆瞬间，软件闪退</t>
  </si>
  <si>
    <t>286</t>
  </si>
  <si>
    <t>http://118.25.173.30:9000/feedback/item/286</t>
  </si>
  <si>
    <t>登录不了，显示地址无法连接</t>
  </si>
  <si>
    <t>287</t>
  </si>
  <si>
    <t>Redmi 4A</t>
  </si>
  <si>
    <t>http://118.25.173.30:9000/feedback/item/287</t>
  </si>
  <si>
    <t>收益曲线这个版本怎么看不到了</t>
  </si>
  <si>
    <t>288</t>
  </si>
  <si>
    <t>http://118.25.173.30:9000/feedback/item/288</t>
  </si>
  <si>
    <t>13067687387</t>
  </si>
  <si>
    <t>卡顿太厉害。</t>
  </si>
  <si>
    <t>289</t>
  </si>
  <si>
    <t>1605-A01</t>
  </si>
  <si>
    <t>360</t>
  </si>
  <si>
    <t>http://118.25.173.30:9000/feedback/item/289</t>
  </si>
  <si>
    <t>①K线柱加粗大一点\r\n②搞价位预警功能\r\n③搞画线功能\r\n④分时图可连续看五天\r\n⑤搞拖动价位线止盈止损</t>
  </si>
  <si>
    <t>290</t>
  </si>
  <si>
    <t>vivo X9</t>
  </si>
  <si>
    <t>http://118.25.173.30:9000/feedback/item/290</t>
  </si>
  <si>
    <t>15890351884</t>
  </si>
  <si>
    <t>登不进去 我已经注册了密码输的也对他说用户名不存在我又重新报名他说我已经注册过</t>
  </si>
  <si>
    <t>291</t>
  </si>
  <si>
    <t>SM-A6060</t>
  </si>
  <si>
    <t>http://118.25.173.30:9000/feedback/item/291</t>
  </si>
  <si>
    <t>切换能不能滑动切换</t>
  </si>
  <si>
    <t>292</t>
  </si>
  <si>
    <t>iPad</t>
  </si>
  <si>
    <t>http://118.25.173.30:9000/feedback/item/292</t>
  </si>
  <si>
    <t>怎么没有先锋期货</t>
  </si>
  <si>
    <t>293</t>
  </si>
  <si>
    <t>DUB-AL00</t>
  </si>
  <si>
    <t>http://118.25.173.30:9000/feedback/item/293</t>
  </si>
  <si>
    <t>没有宏源期货公司。</t>
  </si>
  <si>
    <t>294</t>
  </si>
  <si>
    <t>m3 note</t>
  </si>
  <si>
    <t>http://118.25.173.30:9000/feedback/item/294</t>
  </si>
  <si>
    <t>17009977772</t>
  </si>
  <si>
    <t>郑商所的交易所套利合约应该是最齐全的，每个合约每个月份都有的套，可是贵公司的软件却对交易所标准套利合约有删减，最直白的玻璃合约才三个合约，这如果交易？</t>
  </si>
  <si>
    <t>295</t>
  </si>
  <si>
    <t>http://118.25.173.30:9000/feedback/item/295</t>
  </si>
  <si>
    <t>云条件单价格超过涨停价就不能设置，这是个bug，需要支持的</t>
  </si>
  <si>
    <t>296</t>
  </si>
  <si>
    <t>12.0</t>
  </si>
  <si>
    <t>http://118.25.173.30:9000/feedback/item/296</t>
  </si>
  <si>
    <t>13609857207</t>
  </si>
  <si>
    <t>今晚一直在不停断线重连！无法交易！</t>
  </si>
  <si>
    <t>297</t>
  </si>
  <si>
    <t>HUAWEI MLA-AL10</t>
  </si>
  <si>
    <t>http://118.25.173.30:9000/feedback/item/297</t>
  </si>
  <si>
    <t>15871981916</t>
  </si>
  <si>
    <t>今天登录不上，没有先锋期货。而且出现闪退</t>
  </si>
  <si>
    <t>298</t>
  </si>
  <si>
    <t>ONEPLUS A6000</t>
  </si>
  <si>
    <t>OnePlus</t>
  </si>
  <si>
    <t>http://118.25.173.30:9000/feedback/item/298</t>
  </si>
  <si>
    <t>主力只有大连和中金品种\r\n自选品种被部分删除</t>
  </si>
  <si>
    <t>299</t>
  </si>
  <si>
    <t>http://118.25.173.30:9000/feedback/item/299</t>
  </si>
  <si>
    <t>从昨晚到现在一直断线重连，没法用</t>
  </si>
  <si>
    <t>300</t>
  </si>
  <si>
    <t>http://118.25.173.30:9000/feedback/item/300</t>
  </si>
  <si>
    <t>找不到先锋期货，登录不上</t>
  </si>
  <si>
    <t>301</t>
  </si>
  <si>
    <t>RNE-AL00</t>
  </si>
  <si>
    <t>http://118.25.173.30:9000/feedback/item/301</t>
  </si>
  <si>
    <t>升级以后原来保存的帐号怎么没有了？</t>
  </si>
  <si>
    <t>302</t>
  </si>
  <si>
    <t>http://118.25.173.30:9000/feedback/item/302</t>
  </si>
  <si>
    <t>13348899720</t>
  </si>
  <si>
    <t>今天早上升级了新版本，但原来的行情帐号却没有了</t>
  </si>
  <si>
    <t>303</t>
  </si>
  <si>
    <t>10.2.1</t>
  </si>
  <si>
    <t>http://118.25.173.30:9000/feedback/item/303</t>
  </si>
  <si>
    <t>账户的页面 浮盈浮亏需要下拉条才能看到。建议列间距密集一点 让这些在同一页面可以显示。</t>
  </si>
  <si>
    <t>304</t>
  </si>
  <si>
    <t>http://118.25.173.30:9000/feedback/item/304</t>
  </si>
  <si>
    <t>行情登陆时总是显示登陆超时。</t>
  </si>
  <si>
    <t>305</t>
  </si>
  <si>
    <t>vivo X9i</t>
  </si>
  <si>
    <t>http://118.25.173.30:9000/feedback/item/305</t>
  </si>
  <si>
    <t>支持套利吗</t>
  </si>
  <si>
    <t>306</t>
  </si>
  <si>
    <t>http://118.25.173.30:9000/feedback/item/306</t>
  </si>
  <si>
    <t>无法交易登陆</t>
  </si>
  <si>
    <t>307</t>
  </si>
  <si>
    <t>Redmi 4X</t>
  </si>
  <si>
    <t>http://118.25.173.30:9000/feedback/item/307</t>
  </si>
  <si>
    <t>13276951707</t>
  </si>
  <si>
    <t>为什么挂5518的单成交却5510给卖了，差8个点怎么给成交的？</t>
  </si>
  <si>
    <t>308</t>
  </si>
  <si>
    <t>http://118.25.173.30:9000/feedback/item/308</t>
  </si>
  <si>
    <t>13582019951</t>
  </si>
  <si>
    <t>无法登陆，电脑可以登录，手机不行</t>
  </si>
  <si>
    <t>309</t>
  </si>
  <si>
    <t>PRA-AL00</t>
  </si>
  <si>
    <t>http://118.25.173.30:9000/feedback/item/309</t>
  </si>
  <si>
    <t>公司列表中找不到先锋期货，今天</t>
  </si>
  <si>
    <t>310</t>
  </si>
  <si>
    <t>http://118.25.173.30:9000/feedback/item/310</t>
  </si>
  <si>
    <t>资讯消息没有推送通知功能，手动刷新很麻烦</t>
  </si>
  <si>
    <t>311</t>
  </si>
  <si>
    <t>http://118.25.173.30:9000/feedback/item/311</t>
  </si>
  <si>
    <t>15736740280</t>
  </si>
  <si>
    <t>一直登不上账号，用手机号登录，说没注册，我已经报名那个郑商所杯了，也用手机号注册过了，为什么登录比赛的时候登不上</t>
  </si>
  <si>
    <t>312</t>
  </si>
  <si>
    <t>http://118.25.173.30:9000/feedback/item/312</t>
  </si>
  <si>
    <t>怎么原来帐户连接不上了</t>
  </si>
  <si>
    <t>313</t>
  </si>
  <si>
    <t>VTR-AL00</t>
  </si>
  <si>
    <t>http://118.25.173.30:9000/feedback/item/313</t>
  </si>
  <si>
    <t>资金无法转出</t>
  </si>
  <si>
    <t>314</t>
  </si>
  <si>
    <t>JDN2-W09HN</t>
  </si>
  <si>
    <t>http://118.25.173.30:9000/feedback/item/314</t>
  </si>
  <si>
    <t>荣耀平板5原来能正常用，升级后登录ctp平台交易出现闪退，金仕达的能正常登录</t>
  </si>
  <si>
    <t>315</t>
  </si>
  <si>
    <t>EVR-AL00</t>
  </si>
  <si>
    <t>http://118.25.173.30:9000/feedback/item/315</t>
  </si>
  <si>
    <t>有闪退现象、</t>
  </si>
  <si>
    <t>316</t>
  </si>
  <si>
    <t>http://118.25.173.30:9000/feedback/item/316</t>
  </si>
  <si>
    <t>13508996151</t>
  </si>
  <si>
    <t xml:space="preserve">一.怎样能添加上行情日增仓。 </t>
  </si>
  <si>
    <t>317</t>
  </si>
  <si>
    <t>Redmi Note 4X</t>
  </si>
  <si>
    <t>http://118.25.173.30:9000/feedback/item/317</t>
  </si>
  <si>
    <t>17866547172</t>
  </si>
  <si>
    <t>密码登录错误</t>
  </si>
  <si>
    <t>318</t>
  </si>
  <si>
    <t>http://118.25.173.30:9000/feedback/item/318</t>
  </si>
  <si>
    <t>界龙</t>
  </si>
  <si>
    <t>319</t>
  </si>
  <si>
    <t>Letv X501</t>
  </si>
  <si>
    <t>Letv</t>
  </si>
  <si>
    <t>http://118.25.173.30:9000/feedback/item/319</t>
  </si>
  <si>
    <t>VOL指标  怎么不能手动删除的呢，盘面有两个指标有一个就合适了，指标应该可以自己选择或是删除才好。</t>
  </si>
  <si>
    <t>320</t>
  </si>
  <si>
    <t>http://118.25.173.30:9000/feedback/item/320</t>
  </si>
  <si>
    <t>可以加个预警价格功能么？</t>
  </si>
  <si>
    <t>321</t>
  </si>
  <si>
    <t>http://118.25.173.30:9000/feedback/item/321</t>
  </si>
  <si>
    <t>总是更新，就是更不了。</t>
  </si>
  <si>
    <t>322</t>
  </si>
  <si>
    <t>http://118.25.173.30:9000/feedback/item/322</t>
  </si>
  <si>
    <t>没法上传图片</t>
  </si>
  <si>
    <t>323</t>
  </si>
  <si>
    <t>http://118.25.173.30:9000/feedback/item/323</t>
  </si>
  <si>
    <t>无法扫描证件</t>
  </si>
  <si>
    <t>324</t>
  </si>
  <si>
    <t>http://118.25.173.30:9000/feedback/item/324</t>
  </si>
  <si>
    <t>无法扫描学生信息</t>
  </si>
  <si>
    <t>325</t>
  </si>
  <si>
    <t>http://118.25.173.30:9000/feedback/item/325</t>
  </si>
  <si>
    <t>15956560066</t>
  </si>
  <si>
    <t>价格涨跌显示可以设置成对上一个交易日的收盘价吗，而不是结算价</t>
  </si>
  <si>
    <t>326</t>
  </si>
  <si>
    <t>http://118.25.173.30:9000/feedback/item/326</t>
  </si>
  <si>
    <t>什么时候加个画线功能啊</t>
  </si>
  <si>
    <t>327</t>
  </si>
  <si>
    <t>http://118.25.173.30:9000/feedback/item/327</t>
  </si>
  <si>
    <t>什么时候把K线加粗一点啊</t>
  </si>
  <si>
    <t>328</t>
  </si>
  <si>
    <t>http://118.25.173.30:9000/feedback/item/328</t>
  </si>
  <si>
    <t>什么时候做个价位预警啊</t>
  </si>
  <si>
    <t>329</t>
  </si>
  <si>
    <t>PCT-AL10</t>
  </si>
  <si>
    <t>http://118.25.173.30:9000/feedback/item/329</t>
  </si>
  <si>
    <t>银期转账在哪里呢？</t>
  </si>
  <si>
    <t>330</t>
  </si>
  <si>
    <t>http://118.25.173.30:9000/feedback/item/330</t>
  </si>
  <si>
    <t>13795918113</t>
  </si>
  <si>
    <t>一点商品就闪退</t>
  </si>
  <si>
    <t>331</t>
  </si>
  <si>
    <t>vivo X20Plus A</t>
  </si>
  <si>
    <t>http://118.25.173.30:9000/feedback/item/331</t>
  </si>
  <si>
    <t>13696261866</t>
  </si>
  <si>
    <t>交易无法登陆，最后一直提示登录超时</t>
  </si>
  <si>
    <t>332</t>
  </si>
  <si>
    <t>http://118.25.173.30:9000/feedback/item/332</t>
  </si>
  <si>
    <t>什么时候出画线功能啊</t>
  </si>
  <si>
    <t>333</t>
  </si>
  <si>
    <t>vivo X7Plus</t>
  </si>
  <si>
    <t>http://118.25.173.30:9000/feedback/item/333</t>
  </si>
  <si>
    <t>盘口显示问题:大商所总买总卖为0，上交所均价，总买总卖都为0</t>
  </si>
  <si>
    <t>334</t>
  </si>
  <si>
    <t>http://118.25.173.30:9000/feedback/item/334</t>
  </si>
  <si>
    <t>K线之间缝隙大，K线要加粗一点</t>
  </si>
  <si>
    <t>335</t>
  </si>
  <si>
    <t>http://118.25.173.30:9000/feedback/item/335</t>
  </si>
  <si>
    <t>能不能自定义副图个数和类型，现在默认竖屏状态下有两个副图，不够清爽\n能否删掉一个或者两个。</t>
  </si>
  <si>
    <t>336</t>
  </si>
  <si>
    <t>vivo X21A</t>
  </si>
  <si>
    <t>http://118.25.173.30:9000/feedback/item/336</t>
  </si>
  <si>
    <t>登不上交易</t>
  </si>
  <si>
    <t>337</t>
  </si>
  <si>
    <t>http://118.25.173.30:9000/feedback/item/337</t>
  </si>
  <si>
    <t>338</t>
  </si>
  <si>
    <t>LG-H870</t>
  </si>
  <si>
    <t>lge</t>
  </si>
  <si>
    <t>http://118.25.173.30:9000/feedback/item/338</t>
  </si>
  <si>
    <t>18620125482</t>
  </si>
  <si>
    <t>请问～怎么设置价格涨跌显示为收盘价涨跌，而不是结算价涨跌呢？可以请求加上这个功能么～文华博易大师之类的软件都有这个功能呢～下图是文华的</t>
  </si>
  <si>
    <t>339</t>
  </si>
  <si>
    <t>http://118.25.173.30:9000/feedback/item/339</t>
  </si>
  <si>
    <t>建议增加删除指标功能，和k线界面优化，最好是可以裸k加成交量。这次发现比之前好用多了～</t>
  </si>
  <si>
    <t>340</t>
  </si>
  <si>
    <t>http://118.25.173.30:9000/feedback/item/340</t>
  </si>
  <si>
    <t>13380909819</t>
  </si>
  <si>
    <t xml:space="preserve">登录不了 </t>
  </si>
  <si>
    <t>341</t>
  </si>
  <si>
    <t>http://118.25.173.30:9000/feedback/item/341</t>
  </si>
  <si>
    <t>何不把K线加粗一点</t>
  </si>
  <si>
    <t>342</t>
  </si>
  <si>
    <t>http://118.25.173.30:9000/feedback/item/342</t>
  </si>
  <si>
    <t>老板，加个画线功能啊</t>
  </si>
  <si>
    <t>343</t>
  </si>
  <si>
    <t>http://118.25.173.30:9000/feedback/item/343</t>
  </si>
  <si>
    <t>帅哥，能搞个价位预警么</t>
  </si>
  <si>
    <t>344</t>
  </si>
  <si>
    <t>MI 5X</t>
  </si>
  <si>
    <t>http://118.25.173.30:9000/feedback/item/344</t>
  </si>
  <si>
    <t>18948007993</t>
  </si>
  <si>
    <t>显示交易密码错</t>
  </si>
  <si>
    <t>345</t>
  </si>
  <si>
    <t>OPPO R11 Plus</t>
  </si>
  <si>
    <t>http://118.25.173.30:9000/feedback/item/345</t>
  </si>
  <si>
    <t>密码忘了怎么办？</t>
  </si>
  <si>
    <t>346</t>
  </si>
  <si>
    <t>LND-AL40</t>
  </si>
  <si>
    <t>http://118.25.173.30:9000/feedback/item/346</t>
  </si>
  <si>
    <t>13573442607</t>
  </si>
  <si>
    <t>如何设置其他周期K线周期</t>
  </si>
  <si>
    <t>347</t>
  </si>
  <si>
    <t>FIG-AL10</t>
  </si>
  <si>
    <t>http://118.25.173.30:9000/feedback/item/347</t>
  </si>
  <si>
    <t>18206828981</t>
  </si>
  <si>
    <t>收益曲线在哪</t>
  </si>
  <si>
    <t>348</t>
  </si>
  <si>
    <t>iPhone 5 (GSM+CDMA)</t>
  </si>
  <si>
    <t>10.3.3</t>
  </si>
  <si>
    <t>http://118.25.173.30:9000/feedback/item/348</t>
  </si>
  <si>
    <t>分时图</t>
  </si>
  <si>
    <t>349</t>
  </si>
  <si>
    <t>vivo Y67A</t>
  </si>
  <si>
    <t>http://118.25.173.30:9000/feedback/item/349</t>
  </si>
  <si>
    <t>怎么没有止损开仓</t>
  </si>
  <si>
    <t>350</t>
  </si>
  <si>
    <t>http://118.25.173.30:9000/feedback/item/350</t>
  </si>
  <si>
    <t>18662610909</t>
  </si>
  <si>
    <t>更新软件后，银期转账出现问题，一直显示查询银行余额，最终链接失败，显示无签约银行</t>
  </si>
  <si>
    <t>351</t>
  </si>
  <si>
    <t>MAR-AL00</t>
  </si>
  <si>
    <t>http://118.25.173.30:9000/feedback/item/351</t>
  </si>
  <si>
    <t>13328220003</t>
  </si>
  <si>
    <t>賬戶狀態不能交易？</t>
  </si>
  <si>
    <t>352</t>
  </si>
  <si>
    <t>VKY-AL00</t>
  </si>
  <si>
    <t>http://118.25.173.30:9000/feedback/item/352</t>
  </si>
  <si>
    <t>18946691008</t>
  </si>
  <si>
    <t>您好，请问一下郑商杯排名分数是怎么计算的，不是以最终盈利为主要目的吗？</t>
  </si>
  <si>
    <t>353</t>
  </si>
  <si>
    <t>PADM00</t>
  </si>
  <si>
    <t>http://118.25.173.30:9000/feedback/item/353</t>
  </si>
  <si>
    <t>登录不了</t>
  </si>
  <si>
    <t>354</t>
  </si>
  <si>
    <t>http://118.25.173.30:9000/feedback/item/354</t>
  </si>
  <si>
    <t>登录不了13358865555625896658562554866558557896658866558963258665863258563489666</t>
  </si>
  <si>
    <t>355</t>
  </si>
  <si>
    <t>http://118.25.173.30:9000/feedback/item/355</t>
  </si>
  <si>
    <t>登录ctp的账户每次都是闪退</t>
  </si>
  <si>
    <t>356</t>
  </si>
  <si>
    <t>http://118.25.173.30:9000/feedback/item/356</t>
  </si>
  <si>
    <t>大哥，把K线调粗一点</t>
  </si>
  <si>
    <t>357</t>
  </si>
  <si>
    <t>http://118.25.173.30:9000/feedback/item/357</t>
  </si>
  <si>
    <t>交易密码遗忘怎么修改</t>
  </si>
  <si>
    <t>358</t>
  </si>
  <si>
    <t>http://118.25.173.30:9000/feedback/item/358</t>
  </si>
  <si>
    <t>用户名不存在</t>
  </si>
  <si>
    <t>359</t>
  </si>
  <si>
    <t>http://118.25.173.30:9000/feedback/item/359</t>
  </si>
  <si>
    <t>13427308021</t>
  </si>
  <si>
    <t>登录数量超限是什么情况</t>
  </si>
  <si>
    <t>V1809A</t>
  </si>
  <si>
    <t>http://118.25.173.30:9000/feedback/item/360</t>
  </si>
  <si>
    <t>登陆不了，非常卡，账号都输不进去</t>
  </si>
  <si>
    <t>361</t>
  </si>
  <si>
    <t>http://118.25.173.30:9000/feedback/item/361</t>
  </si>
  <si>
    <t>15342206948</t>
  </si>
  <si>
    <t>建议云止损单尽快改为可修改，方便客户操盘，谢谢！</t>
  </si>
  <si>
    <t>362</t>
  </si>
  <si>
    <t>http://118.25.173.30:9000/feedback/item/362</t>
  </si>
  <si>
    <t>均线只有三条呢</t>
  </si>
  <si>
    <t>363</t>
  </si>
  <si>
    <t>http://118.25.173.30:9000/feedback/item/363</t>
  </si>
  <si>
    <t>K线边缘太粗！不好看！建议改成细线！</t>
  </si>
  <si>
    <t>364</t>
  </si>
  <si>
    <t>http://118.25.173.30:9000/feedback/item/364</t>
  </si>
  <si>
    <t>账单查询没有记录，查询不到</t>
  </si>
  <si>
    <t>365</t>
  </si>
  <si>
    <t>vivo X20A</t>
  </si>
  <si>
    <t>http://118.25.173.30:9000/feedback/item/365</t>
  </si>
  <si>
    <t>18336387017</t>
  </si>
  <si>
    <t>尽管还没登过 就显示登录超限</t>
  </si>
  <si>
    <t>366</t>
  </si>
  <si>
    <t>SM-N9200</t>
  </si>
  <si>
    <t>http://118.25.173.30:9000/feedback/item/366</t>
  </si>
  <si>
    <t>18337263065</t>
  </si>
  <si>
    <t>我的为何空单没有被平</t>
  </si>
  <si>
    <t>367</t>
  </si>
  <si>
    <t>http://118.25.173.30:9000/feedback/item/367</t>
  </si>
  <si>
    <t>怎么没有英大期货公司啊？</t>
  </si>
  <si>
    <t>368</t>
  </si>
  <si>
    <t>http://118.25.173.30:9000/feedback/item/368</t>
  </si>
  <si>
    <t>期货交易账号登录后会不断重复退出，是账户断开不是软件跳出，虽然不会影响看行情，但对交易影响很大</t>
  </si>
  <si>
    <t>369</t>
  </si>
  <si>
    <t>http://118.25.173.30:9000/feedback/item/369</t>
  </si>
  <si>
    <t>13422028362</t>
  </si>
  <si>
    <t>能否提供自动交易接口给我？\n</t>
  </si>
  <si>
    <t>370</t>
  </si>
  <si>
    <t>http://118.25.173.30:9000/feedback/item/370</t>
  </si>
  <si>
    <t>软件容易卡顿闪退</t>
  </si>
  <si>
    <t>371</t>
  </si>
  <si>
    <t>vivo Y79A</t>
  </si>
  <si>
    <t>http://118.25.173.30:9000/feedback/item/371</t>
  </si>
  <si>
    <t>能有5.10分钟线就好了</t>
  </si>
  <si>
    <t>372</t>
  </si>
  <si>
    <t>http://118.25.173.30:9000/feedback/item/372</t>
  </si>
  <si>
    <t>13614280829</t>
  </si>
  <si>
    <t>成交明细价位能不能也换成红绿的</t>
  </si>
  <si>
    <t>373</t>
  </si>
  <si>
    <t>Redmi Note 2</t>
  </si>
  <si>
    <t>5.0.2</t>
  </si>
  <si>
    <t>http://118.25.173.30:9000/feedback/item/373</t>
  </si>
  <si>
    <t>下单交易\r\n界面太难受</t>
  </si>
  <si>
    <t>374</t>
  </si>
  <si>
    <t>MI 8 SE</t>
  </si>
  <si>
    <t>http://118.25.173.30:9000/feedback/item/374</t>
  </si>
  <si>
    <t>13673207785</t>
  </si>
  <si>
    <t>没有，自选行情管理</t>
  </si>
  <si>
    <t>375</t>
  </si>
  <si>
    <t>http://118.25.173.30:9000/feedback/item/375</t>
  </si>
  <si>
    <t>18624935051</t>
  </si>
  <si>
    <t>点击登录，就闪退？！</t>
  </si>
  <si>
    <t>376</t>
  </si>
  <si>
    <t>http://118.25.173.30:9000/feedback/item/376</t>
  </si>
  <si>
    <t>闪退三次才进来一次</t>
  </si>
  <si>
    <t>377</t>
  </si>
  <si>
    <t>http://118.25.173.30:9000/feedback/item/377</t>
  </si>
  <si>
    <t>这个分时图怎么了</t>
  </si>
  <si>
    <t>378</t>
  </si>
  <si>
    <t>vivo Xplay6</t>
  </si>
  <si>
    <t>http://118.25.173.30:9000/feedback/item/378</t>
  </si>
  <si>
    <t>一点登录交易。就软件就关闭了。</t>
  </si>
  <si>
    <t>379</t>
  </si>
  <si>
    <t>http://118.25.173.30:9000/feedback/item/379</t>
  </si>
  <si>
    <t>15275783177</t>
  </si>
  <si>
    <t>一点几登录交易。软件就关掉了。</t>
  </si>
  <si>
    <t>380</t>
  </si>
  <si>
    <t>http://118.25.173.30:9000/feedback/item/380</t>
  </si>
  <si>
    <t>能不能有5.10.30分钟线</t>
  </si>
  <si>
    <t>381</t>
  </si>
  <si>
    <t>http://118.25.173.30:9000/feedback/item/381</t>
  </si>
  <si>
    <t>13293940051</t>
  </si>
  <si>
    <t>学生报名参加，无法上传学生会照片</t>
  </si>
  <si>
    <t>382</t>
  </si>
  <si>
    <t>http://118.25.173.30:9000/feedback/item/382</t>
  </si>
  <si>
    <t>300多k的网，报名大赛竟然连出生年月都选不了，照片也上传不了，你们这个卡的也太离谱了吧？</t>
  </si>
  <si>
    <t>383</t>
  </si>
  <si>
    <t>NX589J</t>
  </si>
  <si>
    <t>nubia</t>
  </si>
  <si>
    <t>http://118.25.173.30:9000/feedback/item/383</t>
  </si>
  <si>
    <t>1.涨跌幅希望支持以收盘价计算。\r\n2.进入交易希望支持指纹密码</t>
  </si>
  <si>
    <t>384</t>
  </si>
  <si>
    <t>http://118.25.173.30:9000/feedback/item/384</t>
  </si>
  <si>
    <t>是用ctp，但在交易相关里面没收益曲线这项</t>
  </si>
  <si>
    <t>385</t>
  </si>
  <si>
    <t>JMM-TL10</t>
  </si>
  <si>
    <t>http://118.25.173.30:9000/feedback/item/385</t>
  </si>
  <si>
    <t>密码忘了怎么找回来😊</t>
  </si>
  <si>
    <t>386</t>
  </si>
  <si>
    <t>vivo X9s</t>
  </si>
  <si>
    <t>http://118.25.173.30:9000/feedback/item/386</t>
  </si>
  <si>
    <t>17873570221</t>
  </si>
  <si>
    <t>亲好！怎么国富易星手机版下单不能设赢损？</t>
  </si>
  <si>
    <t>387</t>
  </si>
  <si>
    <t>http://118.25.173.30:9000/feedback/item/387</t>
  </si>
  <si>
    <t>k线放大功能，希望还能再大点，感觉太小气现在。</t>
  </si>
  <si>
    <t>388</t>
  </si>
  <si>
    <t>http://118.25.173.30:9000/feedback/item/388</t>
  </si>
  <si>
    <t>顶栏帐号别跑马灯样动啊</t>
  </si>
  <si>
    <t>389</t>
  </si>
  <si>
    <t>M2 E</t>
  </si>
  <si>
    <t>http://118.25.173.30:9000/feedback/item/389</t>
  </si>
  <si>
    <t>总是提示撤单成功一直无限断开重连</t>
  </si>
  <si>
    <t>390</t>
  </si>
  <si>
    <t>http://118.25.173.30:9000/feedback/item/390</t>
  </si>
  <si>
    <t>一直提示撤单成功，无限断开重连</t>
  </si>
  <si>
    <t>391</t>
  </si>
  <si>
    <t>http://118.25.173.30:9000/feedback/item/391</t>
  </si>
  <si>
    <t>13170215565</t>
  </si>
  <si>
    <t>这两天不知道为什老登录不上，账号和密码都正确，但老是报错。手机是苹果6s，易星也是最新版本</t>
  </si>
  <si>
    <t>392</t>
  </si>
  <si>
    <t>DUA-AL00</t>
  </si>
  <si>
    <t>http://118.25.173.30:9000/feedback/item/392</t>
  </si>
  <si>
    <t>建议，技术指标设置为可选项，比如，我只用MACD，KDJ这两个指标，就选择这这两个，其它的都不选了</t>
  </si>
  <si>
    <t>393</t>
  </si>
  <si>
    <t>http://118.25.173.30:9000/feedback/item/393</t>
  </si>
  <si>
    <t>建议，技术指标做成可选项，用的就选，不用的就不选</t>
  </si>
  <si>
    <t>394</t>
  </si>
  <si>
    <t>JKM-AL00b</t>
  </si>
  <si>
    <t>http://118.25.173.30:9000/feedback/item/394</t>
  </si>
  <si>
    <t>13352806046</t>
  </si>
  <si>
    <t>在哪有画线工具？</t>
  </si>
  <si>
    <t>395</t>
  </si>
  <si>
    <t>http://118.25.173.30:9000/feedback/item/395</t>
  </si>
  <si>
    <t>出现990299错误，不让采集，登录失败</t>
  </si>
  <si>
    <t>396</t>
  </si>
  <si>
    <t>http://118.25.173.30:9000/feedback/item/396</t>
  </si>
  <si>
    <t>13696990838</t>
  </si>
  <si>
    <t>更新后提示当前账号无法交易</t>
  </si>
  <si>
    <t>397</t>
  </si>
  <si>
    <t>http://118.25.173.30:9000/feedback/item/397</t>
  </si>
  <si>
    <t>价格预警和行情登录，在客户登录交易帐户后没必要再设置帐号，密码，过于繁锁，客户使用不便，建议尽快取消，谢谢！</t>
  </si>
  <si>
    <t>398</t>
  </si>
  <si>
    <t>http://118.25.173.30:9000/feedback/item/398</t>
  </si>
  <si>
    <t>13858999986</t>
  </si>
  <si>
    <t>夜盘资金怎么转不出？</t>
  </si>
  <si>
    <t>399</t>
  </si>
  <si>
    <t>http://118.25.173.30:9000/feedback/item/399</t>
  </si>
  <si>
    <t>帅哥，价格预警非常好，感谢！K线加粗像文华随身行那样最好，K线好看又不费眼力</t>
  </si>
  <si>
    <t>400</t>
  </si>
  <si>
    <t>http://118.25.173.30:9000/feedback/item/400</t>
  </si>
  <si>
    <t>帅哥，K线加加粗呗，像文华随身行那样</t>
  </si>
  <si>
    <t>401</t>
  </si>
  <si>
    <t>http://118.25.173.30:9000/feedback/item/401</t>
  </si>
  <si>
    <t>整个使用效果不是很好，包括界面，功能，人性化等，就算比不了随身行，应该参考下华安的app</t>
  </si>
  <si>
    <t>402</t>
  </si>
  <si>
    <t>http://118.25.173.30:9000/feedback/item/402</t>
  </si>
  <si>
    <t>涨跌定义如何选择对昨收而不是对昨结算？</t>
  </si>
  <si>
    <t>403</t>
  </si>
  <si>
    <t>V1813A</t>
  </si>
  <si>
    <t>http://118.25.173.30:9000/feedback/item/403</t>
  </si>
  <si>
    <t>登不上</t>
  </si>
  <si>
    <t>404</t>
  </si>
  <si>
    <t>BKL-AL20</t>
  </si>
  <si>
    <t>http://118.25.173.30:9000/feedback/item/404</t>
  </si>
  <si>
    <t>17629345872</t>
  </si>
  <si>
    <t>为啥登录不上</t>
  </si>
  <si>
    <t>405</t>
  </si>
  <si>
    <t>OPPO R9sk</t>
  </si>
  <si>
    <t>http://118.25.173.30:9000/feedback/item/405</t>
  </si>
  <si>
    <t>登录显示无效的后台</t>
  </si>
  <si>
    <t>406</t>
  </si>
  <si>
    <t>http://118.25.173.30:9000/feedback/item/406</t>
  </si>
  <si>
    <t>怎么老是登不进去</t>
  </si>
  <si>
    <t>407</t>
  </si>
  <si>
    <t>http://118.25.173.30:9000/feedback/item/407</t>
  </si>
  <si>
    <t>看不懂为什么登不进去</t>
  </si>
  <si>
    <t>408</t>
  </si>
  <si>
    <t>PAR-AL00</t>
  </si>
  <si>
    <t>http://118.25.173.30:9000/feedback/item/408</t>
  </si>
  <si>
    <t>18864659350</t>
  </si>
  <si>
    <t>交易登录我登不上去为啥？？？</t>
  </si>
  <si>
    <t>409</t>
  </si>
  <si>
    <t>http://118.25.173.30:9000/feedback/item/409</t>
  </si>
  <si>
    <t>18637164791</t>
  </si>
  <si>
    <t>总是登陆不上</t>
  </si>
  <si>
    <t>410</t>
  </si>
  <si>
    <t>http://118.25.173.30:9000/feedback/item/410</t>
  </si>
  <si>
    <t>18755899984</t>
  </si>
  <si>
    <t>登录不上去</t>
  </si>
  <si>
    <t>411</t>
  </si>
  <si>
    <t>JSN-TL00</t>
  </si>
  <si>
    <t>http://118.25.173.30:9000/feedback/item/411</t>
  </si>
  <si>
    <t>17335567192</t>
  </si>
  <si>
    <t>卸载了重新安装也不能登录</t>
  </si>
  <si>
    <t>412</t>
  </si>
  <si>
    <t>vivo X9s Plus</t>
  </si>
  <si>
    <t>http://118.25.173.30:9000/feedback/item/412</t>
  </si>
  <si>
    <t>18995992382</t>
  </si>
  <si>
    <t>我根本点不了上传照片，点了没动静，这让我怎么报名？？？？？？？？？？来来回回试了好几次，其余都可以，就是添加照片没动静点了</t>
  </si>
  <si>
    <t>413</t>
  </si>
  <si>
    <t>SM-C9000</t>
  </si>
  <si>
    <t>http://118.25.173.30:9000/feedback/item/413</t>
  </si>
  <si>
    <t>如何开境外户</t>
  </si>
  <si>
    <t>414</t>
  </si>
  <si>
    <t>http://118.25.173.30:9000/feedback/item/414</t>
  </si>
  <si>
    <t>怎么登陆总有各种各样的问题</t>
  </si>
  <si>
    <t>415</t>
  </si>
  <si>
    <t>http://118.25.173.30:9000/feedback/item/415</t>
  </si>
  <si>
    <t>帅哥，K线弄粗一点吧</t>
  </si>
  <si>
    <t>416</t>
  </si>
  <si>
    <t>16 X</t>
  </si>
  <si>
    <t>http://118.25.173.30:9000/feedback/item/416</t>
  </si>
  <si>
    <t>怎么老是登录不上去</t>
  </si>
  <si>
    <t>417</t>
  </si>
  <si>
    <t>http://118.25.173.30:9000/feedback/item/417</t>
  </si>
  <si>
    <t>418</t>
  </si>
  <si>
    <t>http://118.25.173.30:9000/feedback/item/418</t>
  </si>
  <si>
    <t>17701676169</t>
  </si>
  <si>
    <t>忘记交易密码怎么办</t>
  </si>
  <si>
    <t>419</t>
  </si>
  <si>
    <t>OS105</t>
  </si>
  <si>
    <t>http://118.25.173.30:9000/feedback/item/419</t>
  </si>
  <si>
    <t>420</t>
  </si>
  <si>
    <t>http://118.25.173.30:9000/feedback/item/420</t>
  </si>
  <si>
    <t>新版在用时会突然闪退</t>
  </si>
  <si>
    <t>421</t>
  </si>
  <si>
    <t>ONEPLUS A5000</t>
  </si>
  <si>
    <t>http://118.25.173.30:9000/feedback/item/421</t>
  </si>
  <si>
    <t>无法登录</t>
  </si>
  <si>
    <t>422</t>
  </si>
  <si>
    <t>BLN-AL40</t>
  </si>
  <si>
    <t>http://118.25.173.30:9000/feedback/item/422</t>
  </si>
  <si>
    <t>13839363078</t>
  </si>
  <si>
    <t>老是显示登录失败，密码没错，账号什么都没错，之前都能登上，今天登不上去了</t>
  </si>
  <si>
    <t>423</t>
  </si>
  <si>
    <t>12.3.2</t>
  </si>
  <si>
    <t>http://118.25.173.30:9000/feedback/item/423</t>
  </si>
  <si>
    <t>登陆不上</t>
  </si>
  <si>
    <t>424</t>
  </si>
  <si>
    <t>vivo Xplay5A</t>
  </si>
  <si>
    <t>5.1.1</t>
  </si>
  <si>
    <t>http://118.25.173.30:9000/feedback/item/424</t>
  </si>
  <si>
    <t>17715935548</t>
  </si>
  <si>
    <t>在“常用指标”增加“增减指标”功能，方便根据个人喜好选择指标。</t>
  </si>
  <si>
    <t>425</t>
  </si>
  <si>
    <t>http://118.25.173.30:9000/feedback/item/425</t>
  </si>
  <si>
    <t>426</t>
  </si>
  <si>
    <t>http://118.25.173.30:9000/feedback/item/426</t>
  </si>
  <si>
    <t>18090643887</t>
  </si>
  <si>
    <t>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t>
  </si>
  <si>
    <t>427</t>
  </si>
  <si>
    <t>PBCM30</t>
  </si>
  <si>
    <t>http://118.25.173.30:9000/feedback/item/427</t>
  </si>
  <si>
    <t>经常登录失败</t>
  </si>
  <si>
    <t>428</t>
  </si>
  <si>
    <t>http://118.25.173.30:9000/feedback/item/428</t>
  </si>
  <si>
    <t>登录不上，一直显示登录失败</t>
  </si>
  <si>
    <t>429</t>
  </si>
  <si>
    <t>http://118.25.173.30:9000/feedback/item/429</t>
  </si>
  <si>
    <t>登陆失败是什么原因</t>
  </si>
  <si>
    <t>430</t>
  </si>
  <si>
    <t>http://118.25.173.30:9000/feedback/item/430</t>
  </si>
  <si>
    <t>13504928469</t>
  </si>
  <si>
    <t>您好，这个软件，感觉k线间距过大，k线本身过于细小。另外不常用的指标如果能够删除感觉软件使用起来会更好一些。</t>
  </si>
  <si>
    <t>431</t>
  </si>
  <si>
    <t>http://118.25.173.30:9000/feedback/item/431</t>
  </si>
  <si>
    <t>不显示持仓</t>
  </si>
  <si>
    <t>432</t>
  </si>
  <si>
    <t>http://118.25.173.30:9000/feedback/item/432</t>
  </si>
  <si>
    <t>你好，我账号怎么经常不正常，权益经常为o，有时又正常，麻烦看看什么问题，谢谢</t>
  </si>
  <si>
    <t>433</t>
  </si>
  <si>
    <t>http://118.25.173.30:9000/feedback/item/433</t>
  </si>
  <si>
    <t>感觉卡顿，有时候会卡住没反应，只能重进。应该优先保证自选板块数据更新，然后是主力板块，外盘的一周可能才看一次，没必要实时更新</t>
  </si>
  <si>
    <t>434</t>
  </si>
  <si>
    <t>http://118.25.173.30:9000/feedback/item/434</t>
  </si>
  <si>
    <t>升级最新版，有闪退出现</t>
  </si>
  <si>
    <t>435</t>
  </si>
  <si>
    <t>iPhone SE</t>
  </si>
  <si>
    <t>http://118.25.173.30:9000/feedback/item/435</t>
  </si>
  <si>
    <t>界面不简洁，差评</t>
  </si>
  <si>
    <t>436</t>
  </si>
  <si>
    <t>http://118.25.173.30:9000/feedback/item/436</t>
  </si>
  <si>
    <t>上周软件升级后，不显示持仓</t>
  </si>
  <si>
    <t>437</t>
  </si>
  <si>
    <t>http://118.25.173.30:9000/feedback/item/437</t>
  </si>
  <si>
    <t>升级最新版本每次闪退利害，旧版本不会，手机发个微信回来又要重登，以后不会</t>
  </si>
  <si>
    <t>438</t>
  </si>
  <si>
    <t>http://118.25.173.30:9000/feedback/item/438</t>
  </si>
  <si>
    <t>13501778662</t>
  </si>
  <si>
    <t>希望能够加入像文华wh6那样的套利服务器条件单功能</t>
  </si>
  <si>
    <t>439</t>
  </si>
  <si>
    <t>http://118.25.173.30:9000/feedback/item/439</t>
  </si>
  <si>
    <t>最新升级后运行出现 “易星已停止”，但软件可以继续运行，重装也是如此。</t>
  </si>
  <si>
    <t>440</t>
  </si>
  <si>
    <t>http://118.25.173.30:9000/feedback/item/440</t>
  </si>
  <si>
    <t>已经登录交易账号了，想预警还需要登录吗</t>
  </si>
  <si>
    <t>441</t>
  </si>
  <si>
    <t>http://118.25.173.30:9000/feedback/item/441</t>
  </si>
  <si>
    <t>报名时那个学生证件扫描一直点不开</t>
  </si>
  <si>
    <t>442</t>
  </si>
  <si>
    <t>http://118.25.173.30:9000/feedback/item/442</t>
  </si>
  <si>
    <t>可以把字调大一点吗</t>
  </si>
  <si>
    <t>443</t>
  </si>
  <si>
    <t>http://118.25.173.30:9000/feedback/item/443</t>
  </si>
  <si>
    <t>444</t>
  </si>
  <si>
    <t>http://118.25.173.30:9000/feedback/item/444</t>
  </si>
  <si>
    <t>app有套利品种吗？</t>
  </si>
  <si>
    <t>445</t>
  </si>
  <si>
    <t>http://118.25.173.30:9000/feedback/item/445</t>
  </si>
  <si>
    <t>登录失败，没有采集信息不让登录</t>
  </si>
  <si>
    <t>446</t>
  </si>
  <si>
    <t>MI MAX 3</t>
  </si>
  <si>
    <t>http://118.25.173.30:9000/feedback/item/446</t>
  </si>
  <si>
    <t>17702727809</t>
  </si>
  <si>
    <t>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t>
  </si>
  <si>
    <t>447</t>
  </si>
  <si>
    <t>http://118.25.173.30:9000/feedback/item/447</t>
  </si>
  <si>
    <t>动态追踪建议</t>
  </si>
  <si>
    <t>448</t>
  </si>
  <si>
    <t>iPhone_8</t>
  </si>
  <si>
    <t>http://118.25.173.30:9000/feedback/item/448</t>
  </si>
  <si>
    <t>18123820903</t>
  </si>
  <si>
    <t>当前版本app刚刚安装到手机上，点开自选的合约就立马闪退。快修复</t>
  </si>
  <si>
    <t>449</t>
  </si>
  <si>
    <t>http://118.25.173.30:9000/feedback/item/449</t>
  </si>
  <si>
    <t>18629433378</t>
  </si>
  <si>
    <t>进不去下单系统</t>
  </si>
  <si>
    <t>450</t>
  </si>
  <si>
    <t>http://118.25.173.30:9000/feedback/item/450</t>
  </si>
  <si>
    <t>15954478752</t>
  </si>
  <si>
    <t>后台没法显示，切换了别的程序，再打开需要重新进程序</t>
  </si>
  <si>
    <t>451</t>
  </si>
  <si>
    <t>http://118.25.173.30:9000/feedback/item/451</t>
  </si>
  <si>
    <t>和皮肤没有关系了，白色也是退退退</t>
  </si>
  <si>
    <t>452</t>
  </si>
  <si>
    <t>http://118.25.173.30:9000/feedback/item/452</t>
  </si>
  <si>
    <t>15355818787</t>
  </si>
  <si>
    <t>请问，资金密码忘记了怎么怎么改</t>
  </si>
  <si>
    <t>453</t>
  </si>
  <si>
    <t>HMA-AL00</t>
  </si>
  <si>
    <t>http://118.25.173.30:9000/feedback/item/453</t>
  </si>
  <si>
    <t>13995105117</t>
  </si>
  <si>
    <t>有超价点数设置，但是默认价格类型中却没有超价</t>
  </si>
  <si>
    <t>454</t>
  </si>
  <si>
    <t>http://118.25.173.30:9000/feedback/item/454</t>
  </si>
  <si>
    <t>易星在后台一会，然后就下不了单了，无反应，刷新也不行，要重启，重启后一会也会这样，以前没有出现过</t>
  </si>
  <si>
    <t>455</t>
  </si>
  <si>
    <t>http://118.25.173.30:9000/feedback/item/455</t>
  </si>
  <si>
    <t>又失灵了，这次直接一直盯着，然后下单时就没反应</t>
  </si>
  <si>
    <t>456</t>
  </si>
  <si>
    <t>http://118.25.173.30:9000/feedback/item/456</t>
  </si>
  <si>
    <t>进来一次不容易，闪崩四次～这样子谁还敢用啊，逼着用户选回文华财经</t>
  </si>
  <si>
    <t>457</t>
  </si>
  <si>
    <t>http://118.25.173.30:9000/feedback/item/457</t>
  </si>
  <si>
    <t>止损止盈是云端的吗，不需要app一直开着吧</t>
  </si>
  <si>
    <t>458</t>
  </si>
  <si>
    <t>http://118.25.173.30:9000/feedback/item/458</t>
  </si>
  <si>
    <t>为什么大赛报名上传不了证件照？</t>
  </si>
  <si>
    <t>459</t>
  </si>
  <si>
    <t>http://118.25.173.30:9000/feedback/item/459</t>
  </si>
  <si>
    <t>13509759285</t>
  </si>
  <si>
    <t>这个新版本很不稳定啊，只要出来这个界面，再点就闪退，需要重新登录</t>
  </si>
  <si>
    <t>460</t>
  </si>
  <si>
    <t>http://118.25.173.30:9000/feedback/item/460</t>
  </si>
  <si>
    <t>软件挺好的，就是经常卡啊，才用一年的手机。能不能优化一下</t>
  </si>
  <si>
    <t>461</t>
  </si>
  <si>
    <t>http://118.25.173.30:9000/feedback/item/461</t>
  </si>
  <si>
    <t>462</t>
  </si>
  <si>
    <t>http://118.25.173.30:9000/feedback/item/462</t>
  </si>
  <si>
    <t>手机版登录交易后，切入其它软件后易星就退出，不方便操盘，望尽快实现另星登录交易后，保持交易状态，方便客户操盘，谢谢！</t>
  </si>
  <si>
    <t>463</t>
  </si>
  <si>
    <t>VCE-AL00</t>
  </si>
  <si>
    <t>http://118.25.173.30:9000/feedback/item/463</t>
  </si>
  <si>
    <t>闪退、卡顿</t>
  </si>
  <si>
    <t>464</t>
  </si>
  <si>
    <t>vivo X20</t>
  </si>
  <si>
    <t>http://118.25.173.30:9000/feedback/item/464</t>
  </si>
  <si>
    <t>如何从银行入金到期货帐号里</t>
  </si>
  <si>
    <t>465</t>
  </si>
  <si>
    <t>M5 Note</t>
  </si>
  <si>
    <t>http://118.25.173.30:9000/feedback/item/465</t>
  </si>
  <si>
    <t>不记得账号了怎么找回</t>
  </si>
  <si>
    <t>466</t>
  </si>
  <si>
    <t>http://118.25.173.30:9000/feedback/item/466</t>
  </si>
  <si>
    <t>15396008859</t>
  </si>
  <si>
    <t>今天交易的数据都显示不了，为什么？</t>
  </si>
  <si>
    <t>467</t>
  </si>
  <si>
    <t>http://118.25.173.30:9000/feedback/item/467</t>
  </si>
  <si>
    <t>建议挂单尽快增设提示，方便客户操盘，谢谢！</t>
  </si>
  <si>
    <t>468</t>
  </si>
  <si>
    <t>NCE-AL10</t>
  </si>
  <si>
    <t>http://118.25.173.30:9000/feedback/item/468</t>
  </si>
  <si>
    <t>13439517039</t>
  </si>
  <si>
    <t>你这个指标怎么切换啊我不要Ema我想用ma这个指标怎么切换</t>
  </si>
  <si>
    <t>469</t>
  </si>
  <si>
    <t>Redmi 5</t>
  </si>
  <si>
    <t>http://118.25.173.30:9000/feedback/item/469</t>
  </si>
  <si>
    <t>你好，我反应一下，这次穿透式管理的交易软件升级后，手机交易软件这个买卖点数字变得太小个了，离开手机一步的位置都看不清楚，能选用之前版本买点卖点这样大的字吗？</t>
  </si>
  <si>
    <t>470</t>
  </si>
  <si>
    <t>http://118.25.173.30:9000/feedback/item/470</t>
  </si>
  <si>
    <t>建议客户已挂单，尽快在"挂单"右上角显示红点，以示提醒，方便客户操盘，谢谢！</t>
  </si>
  <si>
    <t>471</t>
  </si>
  <si>
    <t>http://118.25.173.30:9000/feedback/item/471</t>
  </si>
  <si>
    <t>每当查看15分钟k线图的时候，背景底图的白色虚线(横 竖线)太过亮，以至于影响辨别其他均线和k线的形态。强烈建议将这个白色虚线调低亮度，尽可能不影响查看行情。感谢优化</t>
  </si>
  <si>
    <t>472</t>
  </si>
  <si>
    <t>http://118.25.173.30:9000/feedback/item/472</t>
  </si>
  <si>
    <t>闪退严重，并杀后能严重</t>
  </si>
  <si>
    <t>473</t>
  </si>
  <si>
    <t>http://118.25.173.30:9000/feedback/item/473</t>
  </si>
  <si>
    <t>手机图片无法上传</t>
  </si>
  <si>
    <t>474</t>
  </si>
  <si>
    <t>http://118.25.173.30:9000/feedback/item/474</t>
  </si>
  <si>
    <t>13588825773</t>
  </si>
  <si>
    <t>策略单服务未启用，无法设置止损止盈，是什么原因</t>
  </si>
  <si>
    <t>475</t>
  </si>
  <si>
    <t>PCAM00</t>
  </si>
  <si>
    <t>http://118.25.173.30:9000/feedback/item/475</t>
  </si>
  <si>
    <t>13993810538</t>
  </si>
  <si>
    <t>本用户6月25号的帐单结帐错误，请重新查询。</t>
  </si>
  <si>
    <t>476</t>
  </si>
  <si>
    <t>http://118.25.173.30:9000/feedback/item/476</t>
  </si>
  <si>
    <t>看分时图，双击下方区域后，出现如图所示的nan什么，正常吗？</t>
  </si>
  <si>
    <t>477</t>
  </si>
  <si>
    <t>http://118.25.173.30:9000/feedback/item/477</t>
  </si>
  <si>
    <t>K线之间距离可以缩小些，阳线实心红色，阴线实心青线，</t>
  </si>
  <si>
    <t>478</t>
  </si>
  <si>
    <t>http://118.25.173.30:9000/feedback/item/478</t>
  </si>
  <si>
    <t>上期技术(CTP)登录不了:登录失败990202，期货公司地址无法连接</t>
  </si>
  <si>
    <t>479</t>
  </si>
  <si>
    <t>http://118.25.173.30:9000/feedback/item/479</t>
  </si>
  <si>
    <t>一天闪退几十次，麻烦软件接触bug更新啊，华为mate20x</t>
  </si>
  <si>
    <t>480</t>
  </si>
  <si>
    <t>http://118.25.173.30:9000/feedback/item/480</t>
  </si>
  <si>
    <t>如图，我设定画线下单，却提示。为何失败？</t>
  </si>
  <si>
    <t>481</t>
  </si>
  <si>
    <t>Letv X500</t>
  </si>
  <si>
    <t>http://118.25.173.30:9000/feedback/item/481</t>
  </si>
  <si>
    <t>13252920279</t>
  </si>
  <si>
    <t>提示退出</t>
  </si>
  <si>
    <t>482</t>
  </si>
  <si>
    <t>CLT-AL01</t>
  </si>
  <si>
    <t>http://118.25.173.30:9000/feedback/item/482</t>
  </si>
  <si>
    <t>111111111111</t>
  </si>
  <si>
    <t>测试数据</t>
  </si>
  <si>
    <t>483</t>
  </si>
  <si>
    <t>http://118.25.173.30:9000/feedback/item/483</t>
  </si>
  <si>
    <t>18653238062</t>
  </si>
  <si>
    <t>手机回到桌面再打开，打不开，需要重新登录，很费时间，之前没有遇到此情况，自从更新后就出现该情况，请后台予以支持。</t>
  </si>
  <si>
    <t>484</t>
  </si>
  <si>
    <t>http://118.25.173.30:9000/feedback/item/484</t>
  </si>
  <si>
    <t>希望k线缩放的放大值能再大一点。</t>
  </si>
  <si>
    <t>485</t>
  </si>
  <si>
    <t>http://118.25.173.30:9000/feedback/item/485</t>
  </si>
  <si>
    <t>为什么会闪退</t>
  </si>
  <si>
    <t>486</t>
  </si>
  <si>
    <t>http://118.25.173.30:9000/feedback/item/486</t>
  </si>
  <si>
    <t>附图指标可以点击选择</t>
  </si>
  <si>
    <t>487</t>
  </si>
  <si>
    <t>MI MAX</t>
  </si>
  <si>
    <t>http://118.25.173.30:9000/feedback/item/487</t>
  </si>
  <si>
    <t>请完整表达，比如说红枣2005，不要表达成红枣005，辛苦了</t>
  </si>
  <si>
    <t>488</t>
  </si>
  <si>
    <t>ONEPLUS A5010</t>
  </si>
  <si>
    <t>http://118.25.173.30:9000/feedback/item/488</t>
  </si>
  <si>
    <t>请考虑加入自定义套利还有特定价差平套利功能。</t>
  </si>
  <si>
    <t>489</t>
  </si>
  <si>
    <t>Redmi Note 7</t>
  </si>
  <si>
    <t>http://118.25.173.30:9000/feedback/item/489</t>
  </si>
  <si>
    <t xml:space="preserve">增加成交回报后台浮窗和自定义铃声 震动 </t>
  </si>
  <si>
    <t>490</t>
  </si>
  <si>
    <t>http://118.25.173.30:9000/feedback/item/490</t>
  </si>
  <si>
    <t>491</t>
  </si>
  <si>
    <t>vivo X9L</t>
  </si>
  <si>
    <t>http://118.25.173.30:9000/feedback/item/491</t>
  </si>
  <si>
    <t>登不上了呀</t>
  </si>
  <si>
    <t>492</t>
  </si>
  <si>
    <t>http://118.25.173.30:9000/feedback/item/492</t>
  </si>
  <si>
    <t>进入页面，一碰就崩，碰哪都崩，华为手机系统8.1版本</t>
  </si>
  <si>
    <t>493</t>
  </si>
  <si>
    <t>http://118.25.173.30:9000/feedback/item/493</t>
  </si>
  <si>
    <t>17502307371</t>
  </si>
  <si>
    <t>怎么有时候登录不了。</t>
  </si>
  <si>
    <t>494</t>
  </si>
  <si>
    <t>http://118.25.173.30:9000/feedback/item/494</t>
  </si>
  <si>
    <t>15236252680</t>
  </si>
  <si>
    <t>点击平仓键不能用，显示为先开先平，不知怎么回事</t>
  </si>
  <si>
    <t>495</t>
  </si>
  <si>
    <t>KNT-AL10</t>
  </si>
  <si>
    <t>http://118.25.173.30:9000/feedback/item/495</t>
  </si>
  <si>
    <t>交易提示音，还是用以前的吧，这个不习惯</t>
  </si>
  <si>
    <t>496</t>
  </si>
  <si>
    <t>http://118.25.173.30:9000/feedback/item/496</t>
  </si>
  <si>
    <t>照片一直传不了啊</t>
  </si>
  <si>
    <t>497</t>
  </si>
  <si>
    <t>http://118.25.173.30:9000/feedback/item/497</t>
  </si>
  <si>
    <t>后台驻留会断网！请解决！</t>
  </si>
  <si>
    <t>498</t>
  </si>
  <si>
    <t>http://118.25.173.30:9000/feedback/item/498</t>
  </si>
  <si>
    <t>在手机顶部怎么老是会跳出来白糖成交1手</t>
  </si>
  <si>
    <t>499</t>
  </si>
  <si>
    <t>OPPO A59s</t>
  </si>
  <si>
    <t>http://118.25.173.30:9000/feedback/item/499</t>
  </si>
  <si>
    <t>15936568829</t>
  </si>
  <si>
    <t>加载不出来资讯</t>
  </si>
  <si>
    <t>500</t>
  </si>
  <si>
    <t>NX611J</t>
  </si>
  <si>
    <t>http://118.25.173.30:9000/feedback/item/500</t>
  </si>
  <si>
    <t>13148894466</t>
  </si>
  <si>
    <t>这个期权自对冲单是什么？无法撤掉。</t>
  </si>
  <si>
    <t>501</t>
  </si>
  <si>
    <t>HUAWEI VNS-AL00</t>
  </si>
  <si>
    <t>http://118.25.173.30:9000/feedback/item/501</t>
  </si>
  <si>
    <t>照片输不进</t>
  </si>
  <si>
    <t>502</t>
  </si>
  <si>
    <t>http://118.25.173.30:9000/feedback/item/502</t>
  </si>
  <si>
    <t>退出过交易重新登录  之前的成交提醒又提醒一遍什么时候取消   还有没完没了的撤单提示  不再提示等于是摆设   app要的是高效 不要这么罗里吧嗦</t>
  </si>
  <si>
    <t>503</t>
  </si>
  <si>
    <t>OPPO A83</t>
  </si>
  <si>
    <t>http://118.25.173.30:9000/feedback/item/503</t>
  </si>
  <si>
    <t>15689063123</t>
  </si>
  <si>
    <t>我每天都交易，账单里面怎么不显示呢</t>
  </si>
  <si>
    <t>504</t>
  </si>
  <si>
    <t>http://118.25.173.30:9000/feedback/item/504</t>
  </si>
  <si>
    <t>希望可以添加  涨跌计算比较，类似如图</t>
  </si>
  <si>
    <t>505</t>
  </si>
  <si>
    <t>http://118.25.173.30:9000/feedback/item/505</t>
  </si>
  <si>
    <t>画线下单 没有取消功能，每次很麻烦</t>
  </si>
  <si>
    <t>506</t>
  </si>
  <si>
    <t>http://118.25.173.30:9000/feedback/item/506</t>
  </si>
  <si>
    <t xml:space="preserve">经常初始化失败尤其数据连接的情况下 </t>
  </si>
  <si>
    <t>507</t>
  </si>
  <si>
    <t>MI 8 UD</t>
  </si>
  <si>
    <t>http://118.25.173.30:9000/feedback/item/507</t>
  </si>
  <si>
    <t>无法登陆</t>
  </si>
  <si>
    <t>508</t>
  </si>
  <si>
    <t>http://118.25.173.30:9000/feedback/item/508</t>
  </si>
  <si>
    <t>指标可以设置隐藏或者只选择一个，增加秒周期，k线反转</t>
  </si>
  <si>
    <t>509</t>
  </si>
  <si>
    <t>http://118.25.173.30:9000/feedback/item/509</t>
  </si>
  <si>
    <t>正确密码登录不上</t>
  </si>
  <si>
    <t>510</t>
  </si>
  <si>
    <t>http://118.25.173.30:9000/feedback/item/510</t>
  </si>
  <si>
    <t>郑商所杯的账号为什么登录不上去？</t>
  </si>
  <si>
    <t>511</t>
  </si>
  <si>
    <t>BAC-AL00</t>
  </si>
  <si>
    <t>http://118.25.173.30:9000/feedback/item/511</t>
  </si>
  <si>
    <t>512</t>
  </si>
  <si>
    <t>http://118.25.173.30:9000/feedback/item/512</t>
  </si>
  <si>
    <t>登陆不了</t>
  </si>
  <si>
    <t>513</t>
  </si>
  <si>
    <t>STF-AL00</t>
  </si>
  <si>
    <t>http://118.25.173.30:9000/feedback/item/513</t>
  </si>
  <si>
    <t>登录不上去\n</t>
  </si>
  <si>
    <t>514</t>
  </si>
  <si>
    <t>http://118.25.173.30:9000/feedback/item/514</t>
  </si>
  <si>
    <t>15296403044</t>
  </si>
  <si>
    <t>请问一下模拟交易的登录账号忘记了，怎麽进行找回，谢谢</t>
  </si>
  <si>
    <t>515</t>
  </si>
  <si>
    <t>http://118.25.173.30:9000/feedback/item/515</t>
  </si>
  <si>
    <t>能不能像文华那样可以自设以收盘价或者开盘价为中心显示分时图</t>
  </si>
  <si>
    <t>516</t>
  </si>
  <si>
    <t>http://118.25.173.30:9000/feedback/item/516</t>
  </si>
  <si>
    <t>交易连个提前设置止个自动损点都不能，这是什么垃圾软件？</t>
  </si>
  <si>
    <t>517</t>
  </si>
  <si>
    <t>http://118.25.173.30:9000/feedback/item/517</t>
  </si>
  <si>
    <t>这是什么垃圾软件，能不能像文华的设置那掉学习</t>
  </si>
  <si>
    <t>518</t>
  </si>
  <si>
    <t>http://118.25.173.30:9000/feedback/item/518</t>
  </si>
  <si>
    <t>周末或者不在开盘时间登录不了。怎么回事啊</t>
  </si>
  <si>
    <t>519</t>
  </si>
  <si>
    <t>http://118.25.173.30:9000/feedback/item/519</t>
  </si>
  <si>
    <t>13154129635</t>
  </si>
  <si>
    <t>账户无法登陆</t>
  </si>
  <si>
    <t>520</t>
  </si>
  <si>
    <t>http://118.25.173.30:9000/feedback/item/520</t>
  </si>
  <si>
    <t>登录不上，用的注册的手机号和密码</t>
  </si>
  <si>
    <t>521</t>
  </si>
  <si>
    <t>MI 8 Lite</t>
  </si>
  <si>
    <t>http://118.25.173.30:9000/feedback/item/521</t>
  </si>
  <si>
    <t>522</t>
  </si>
  <si>
    <t>13.0</t>
  </si>
  <si>
    <t>http://118.25.173.30:9000/feedback/item/522</t>
  </si>
  <si>
    <t>怎么没有Mac版本的软件</t>
  </si>
  <si>
    <t>523</t>
  </si>
  <si>
    <t>http://118.25.173.30:9000/feedback/item/523</t>
  </si>
  <si>
    <t>13403459815</t>
  </si>
  <si>
    <t>交易连接断开 登陆不了</t>
  </si>
  <si>
    <t>524</t>
  </si>
  <si>
    <t>http://118.25.173.30:9000/feedback/item/524</t>
  </si>
  <si>
    <t>参加比赛账号密码输入无误却无法登录交易</t>
  </si>
  <si>
    <t>525</t>
  </si>
  <si>
    <t>http://118.25.173.30:9000/feedback/item/525</t>
  </si>
  <si>
    <t>我登入不了账户</t>
  </si>
  <si>
    <t>526</t>
  </si>
  <si>
    <t>http://118.25.173.30:9000/feedback/item/526</t>
  </si>
  <si>
    <t>这个掉不开，怎么传照片，怎么报名！！</t>
  </si>
  <si>
    <t>527</t>
  </si>
  <si>
    <t>http://118.25.173.30:9000/feedback/item/527</t>
  </si>
  <si>
    <t>总是显示登陆失败</t>
  </si>
  <si>
    <t>528</t>
  </si>
  <si>
    <t>LLD-AL10</t>
  </si>
  <si>
    <t>http://118.25.173.30:9000/feedback/item/528</t>
  </si>
  <si>
    <t>能否指纹登陆</t>
  </si>
  <si>
    <t>529</t>
  </si>
  <si>
    <t>http://118.25.173.30:9000/feedback/item/529</t>
  </si>
  <si>
    <t>530</t>
  </si>
  <si>
    <t>http://118.25.173.30:9000/feedback/item/530</t>
  </si>
  <si>
    <t>18842532375</t>
  </si>
  <si>
    <t>我明明赚了12000，为什么总金额变少了？手续费百分之10？</t>
  </si>
  <si>
    <t>531</t>
  </si>
  <si>
    <t>http://118.25.173.30:9000/feedback/item/531</t>
  </si>
  <si>
    <t>有的用户只想看简单的k线，不想看任何指标，我觉得应该保留一个只有k线的界面。还有就是指标太多，应该设个关闭某些指标的开关，如果再加上划线的功能就更完美了。刚开盘时成交明细更新有卡顿。</t>
  </si>
  <si>
    <t>532</t>
  </si>
  <si>
    <t>MI 5s</t>
  </si>
  <si>
    <t>http://118.25.173.30:9000/feedback/item/532</t>
  </si>
  <si>
    <t>建议设置条件单时可以同时设置止损止盈，条件单触发成交后，按之前设置，自动生成止损止盈单。</t>
  </si>
  <si>
    <t>533</t>
  </si>
  <si>
    <t>PACM00</t>
  </si>
  <si>
    <t>http://118.25.173.30:9000/feedback/item/533</t>
  </si>
  <si>
    <t>15617595201</t>
  </si>
  <si>
    <t>关于大赛怎能显示不出来，其他的都可以</t>
  </si>
  <si>
    <t>534</t>
  </si>
  <si>
    <t>http://118.25.173.30:9000/feedback/item/534</t>
  </si>
  <si>
    <t>频繁闪退，经常退出很影响使用，不稳定</t>
  </si>
  <si>
    <t>535</t>
  </si>
  <si>
    <t>V1816A</t>
  </si>
  <si>
    <t>http://118.25.173.30:9000/feedback/item/535</t>
  </si>
  <si>
    <t>536</t>
  </si>
  <si>
    <t>http://118.25.173.30:9000/feedback/item/536</t>
  </si>
  <si>
    <t xml:space="preserve">成交回报能否借鉴下其他产品 自定义铃声 震动 </t>
  </si>
  <si>
    <t>537</t>
  </si>
  <si>
    <t>http://118.25.173.30:9000/feedback/item/537</t>
  </si>
  <si>
    <t>538</t>
  </si>
  <si>
    <t>http://118.25.173.30:9000/feedback/item/538</t>
  </si>
  <si>
    <t>15221944218</t>
  </si>
  <si>
    <t>539</t>
  </si>
  <si>
    <t>SM-N9500</t>
  </si>
  <si>
    <t>http://118.25.173.30:9000/feedback/item/539</t>
  </si>
  <si>
    <t>怎么没有报单交易权限、什么意思，交易不了</t>
  </si>
  <si>
    <t>540</t>
  </si>
  <si>
    <t>STF-AL10</t>
  </si>
  <si>
    <t>http://118.25.173.30:9000/feedback/item/540</t>
  </si>
  <si>
    <t>18100336420</t>
  </si>
  <si>
    <t>密码修改手机接不到验证码</t>
  </si>
  <si>
    <t>541</t>
  </si>
  <si>
    <t>http://118.25.173.30:9000/feedback/item/541</t>
  </si>
  <si>
    <t>帅哥，加个画线功能呗</t>
  </si>
  <si>
    <t>542</t>
  </si>
  <si>
    <t>http://118.25.173.30:9000/feedback/item/542</t>
  </si>
  <si>
    <t>帅哥，画线功能不错哦，加个</t>
  </si>
  <si>
    <t>543</t>
  </si>
  <si>
    <t>http://118.25.173.30:9000/feedback/item/543</t>
  </si>
  <si>
    <t>APP的止盈止损价不能输入市价，望尽快改进，方便客户操盘，谢谢！</t>
  </si>
  <si>
    <t>544</t>
  </si>
  <si>
    <t>http://118.25.173.30:9000/feedback/item/544</t>
  </si>
  <si>
    <t>无法交易，显示非交易时间一直</t>
  </si>
  <si>
    <t>545</t>
  </si>
  <si>
    <t>http://118.25.173.30:9000/feedback/item/545</t>
  </si>
  <si>
    <t>能否人性化点，交易后我们在浏览行情或自选时介面上应该要跳出一个多空、盈亏多女的小窗口，可以不看持仓介面就知道盈亏多少了随时掌握买卖</t>
  </si>
  <si>
    <t>546</t>
  </si>
  <si>
    <t>http://118.25.173.30:9000/feedback/item/546</t>
  </si>
  <si>
    <t>怎么又错了啊，昨天就是这样，赚了给算亏了</t>
  </si>
  <si>
    <t>547</t>
  </si>
  <si>
    <t>http://118.25.173.30:9000/feedback/item/547</t>
  </si>
  <si>
    <t>548</t>
  </si>
  <si>
    <t>http://118.25.173.30:9000/feedback/item/548</t>
  </si>
  <si>
    <t>549</t>
  </si>
  <si>
    <t>http://118.25.173.30:9000/feedback/item/549</t>
  </si>
  <si>
    <t>怎么会亏钱呢？我这边是盈利的啊，手续费难道百分之20嘛？</t>
  </si>
  <si>
    <t>550</t>
  </si>
  <si>
    <t>http://118.25.173.30:9000/feedback/item/550</t>
  </si>
  <si>
    <t>非常延迟！！！！！</t>
  </si>
  <si>
    <t>551</t>
  </si>
  <si>
    <t>http://118.25.173.30:9000/feedback/item/551</t>
  </si>
  <si>
    <t>卡 很卡 非常卡。。。。。。</t>
  </si>
  <si>
    <t>552</t>
  </si>
  <si>
    <t>http://118.25.173.30:9000/feedback/item/552</t>
  </si>
  <si>
    <t>软件不行，操作问题一大堆，按键，价格输入都不行，按着个反手就直接成交? 实盘能成交啊，我们比赛交易间隔那么大，一个错误全没了。</t>
  </si>
  <si>
    <t>553</t>
  </si>
  <si>
    <t>http://118.25.173.30:9000/feedback/item/553</t>
  </si>
  <si>
    <t>撤单自动退出</t>
  </si>
  <si>
    <t>554</t>
  </si>
  <si>
    <t>http://118.25.173.30:9000/feedback/item/554</t>
  </si>
  <si>
    <t>一早起床，打开程序，自选合约全不见了，内盘主力也一样，全不见了？？？\n大门题出来了</t>
  </si>
  <si>
    <t>555</t>
  </si>
  <si>
    <t>http://118.25.173.30:9000/feedback/item/555</t>
  </si>
  <si>
    <t>17305018351</t>
  </si>
  <si>
    <t>模拟大赛的密码错误要在哪里进行修改？</t>
  </si>
  <si>
    <t>556</t>
  </si>
  <si>
    <t>http://118.25.173.30:9000/feedback/item/556</t>
  </si>
  <si>
    <t>忘记密码，需要验证码也一直没发到手机上，重新注册已经显示注册过啦。</t>
  </si>
  <si>
    <t>557</t>
  </si>
  <si>
    <t>http://118.25.173.30:9000/feedback/item/557</t>
  </si>
  <si>
    <t>13801046432</t>
  </si>
  <si>
    <t>资金密码错误如何处理？</t>
  </si>
  <si>
    <t>558</t>
  </si>
  <si>
    <t>http://118.25.173.30:9000/feedback/item/558</t>
  </si>
  <si>
    <t>15993300770</t>
  </si>
  <si>
    <t>559</t>
  </si>
  <si>
    <t>http://118.25.173.30:9000/feedback/item/559</t>
  </si>
  <si>
    <t>15521156726</t>
  </si>
  <si>
    <t>账户净值不对，莫名其妙扣了我十万多，查一下交易记录</t>
  </si>
  <si>
    <t>560</t>
  </si>
  <si>
    <t>http://118.25.173.30:9000/feedback/item/560</t>
  </si>
  <si>
    <t>怎么一打开软件，就响起来电铃声啊？什么鬼！</t>
  </si>
  <si>
    <t>561</t>
  </si>
  <si>
    <t>http://118.25.173.30:9000/feedback/item/561</t>
  </si>
  <si>
    <t>17702727808</t>
  </si>
  <si>
    <t>能不能加上止损开仓功能</t>
  </si>
  <si>
    <t>562</t>
  </si>
  <si>
    <t>http://118.25.173.30:9000/feedback/item/562</t>
  </si>
  <si>
    <t>好卡</t>
  </si>
  <si>
    <t>563</t>
  </si>
  <si>
    <t>http://118.25.173.30:9000/feedback/item/563</t>
  </si>
  <si>
    <t>垃圾软件啊，差太多</t>
  </si>
  <si>
    <t>564</t>
  </si>
  <si>
    <t>http://118.25.173.30:9000/feedback/item/564</t>
  </si>
  <si>
    <t>软件不行</t>
  </si>
  <si>
    <t>565</t>
  </si>
  <si>
    <t>http://118.25.173.30:9000/feedback/item/565</t>
  </si>
  <si>
    <t>566</t>
  </si>
  <si>
    <t>http://118.25.173.30:9000/feedback/item/566</t>
  </si>
  <si>
    <t>国内很多公司都没有</t>
  </si>
  <si>
    <t>567</t>
  </si>
  <si>
    <t>http://118.25.173.30:9000/feedback/item/567</t>
  </si>
  <si>
    <t>17856004964</t>
  </si>
  <si>
    <t>登不上去</t>
  </si>
  <si>
    <t>568</t>
  </si>
  <si>
    <t>http://118.25.173.30:9000/feedback/item/568</t>
  </si>
  <si>
    <t>没有交易账户，我应该去哪找</t>
  </si>
  <si>
    <t>569</t>
  </si>
  <si>
    <t>http://118.25.173.30:9000/feedback/item/569</t>
  </si>
  <si>
    <t>怎么查看五日十分线？</t>
  </si>
  <si>
    <t>570</t>
  </si>
  <si>
    <t>http://118.25.173.30:9000/feedback/item/570</t>
  </si>
  <si>
    <t>15360167840</t>
  </si>
  <si>
    <t>经常卡死</t>
  </si>
  <si>
    <t>571</t>
  </si>
  <si>
    <t>http://118.25.173.30:9000/feedback/item/571</t>
  </si>
  <si>
    <t>就是停留在行情页面上，不操作，看行情变化情况。过一会儿就卡了。要退出重新登陆才行。</t>
  </si>
  <si>
    <t>572</t>
  </si>
  <si>
    <t>http://118.25.173.30:9000/feedback/item/572</t>
  </si>
  <si>
    <t>13525590050</t>
  </si>
  <si>
    <t>有的品种有总买卖数值，有的没有这个是什么情况呢</t>
  </si>
  <si>
    <t>573</t>
  </si>
  <si>
    <t>http://118.25.173.30:9000/feedback/item/573</t>
  </si>
  <si>
    <t>登录失败990210</t>
  </si>
  <si>
    <t>574</t>
  </si>
  <si>
    <t>ONEPLUS A3000</t>
  </si>
  <si>
    <t>http://118.25.173.30:9000/feedback/item/574</t>
  </si>
  <si>
    <t>你们的产品管理人员是脑袋智障么？软件要升级不知道开盘就要求升级，要在交易的时候强制升级让我白白浪费机会？你们都是脑残吧！！！</t>
  </si>
  <si>
    <t>575</t>
  </si>
  <si>
    <t>http://118.25.173.30:9000/feedback/item/575</t>
  </si>
  <si>
    <t>15737051610</t>
  </si>
  <si>
    <t>576</t>
  </si>
  <si>
    <t>http://118.25.173.30:9000/feedback/item/576</t>
  </si>
  <si>
    <t>577</t>
  </si>
  <si>
    <t>http://118.25.173.30:9000/feedback/item/577</t>
  </si>
  <si>
    <t>价格预警就预警嘛，搞什么登陆啊帅哥，</t>
  </si>
  <si>
    <t>578</t>
  </si>
  <si>
    <t>http://118.25.173.30:9000/feedback/item/578</t>
  </si>
  <si>
    <t>1660022823</t>
  </si>
  <si>
    <t>？</t>
  </si>
  <si>
    <t>579</t>
  </si>
  <si>
    <t>http://118.25.173.30:9000/feedback/item/579</t>
  </si>
  <si>
    <t>经常买不进去，成交不了</t>
  </si>
  <si>
    <t>580</t>
  </si>
  <si>
    <t>http://118.25.173.30:9000/feedback/item/580</t>
  </si>
  <si>
    <t>今天白天pta止损失败导致我损失惨重，条件触发了，没卖出成功。晚上棕榈设定的画线交易没有触发，请核实</t>
  </si>
  <si>
    <t>581</t>
  </si>
  <si>
    <t>http://118.25.173.30:9000/feedback/item/581</t>
  </si>
  <si>
    <t>18850709127</t>
  </si>
  <si>
    <t>用户帐号是指什么，登录密码能重设吗，目前是无法登录交易</t>
  </si>
  <si>
    <t>582</t>
  </si>
  <si>
    <t>http://118.25.173.30:9000/feedback/item/582</t>
  </si>
  <si>
    <t>13673353152</t>
  </si>
  <si>
    <t>下面灰色的期权名称，只显示一点点。无法左右滑动选择期权品种。</t>
  </si>
  <si>
    <t>583</t>
  </si>
  <si>
    <t>HWI-AL00</t>
  </si>
  <si>
    <t>http://118.25.173.30:9000/feedback/item/583</t>
  </si>
  <si>
    <t>交易账号登录不上</t>
  </si>
  <si>
    <t>584</t>
  </si>
  <si>
    <t>http://118.25.173.30:9000/feedback/item/584</t>
  </si>
  <si>
    <t>18469151543</t>
  </si>
  <si>
    <t>为啥登不了</t>
  </si>
  <si>
    <t>585</t>
  </si>
  <si>
    <t>http://118.25.173.30:9000/feedback/item/585</t>
  </si>
  <si>
    <t>APP止损止盈单的"市价"是灰色的，点击无效，望尽快改进为盼，谢谢！</t>
  </si>
  <si>
    <t>586</t>
  </si>
  <si>
    <t>http://118.25.173.30:9000/feedback/item/586</t>
  </si>
  <si>
    <t>你们这操作端为什么所有品种都没有2001的合约呢、</t>
  </si>
  <si>
    <t>587</t>
  </si>
  <si>
    <t>http://118.25.173.30:9000/feedback/item/587</t>
  </si>
  <si>
    <t>15039959366</t>
  </si>
  <si>
    <t>交易无法登录或延时长</t>
  </si>
  <si>
    <t>588</t>
  </si>
  <si>
    <t>http://118.25.173.30:9000/feedback/item/588</t>
  </si>
  <si>
    <t>交易无法登录</t>
  </si>
  <si>
    <t>589</t>
  </si>
  <si>
    <t>10.3.2</t>
  </si>
  <si>
    <t>http://118.25.173.30:9000/feedback/item/589</t>
  </si>
  <si>
    <t>为什么有些买不了</t>
  </si>
  <si>
    <t>590</t>
  </si>
  <si>
    <t>http://118.25.173.30:9000/feedback/item/590</t>
  </si>
  <si>
    <t>591</t>
  </si>
  <si>
    <t>OPPO R11t</t>
  </si>
  <si>
    <t>http://118.25.173.30:9000/feedback/item/591</t>
  </si>
  <si>
    <t>13532491203</t>
  </si>
  <si>
    <t>为什么白糖在5290买开了20手的5260 还成交了 而且我好像没开单啊\r\n</t>
  </si>
  <si>
    <t>592</t>
  </si>
  <si>
    <t>http://118.25.173.30:9000/feedback/item/592</t>
  </si>
  <si>
    <t>登陆交易显示不全</t>
  </si>
  <si>
    <t>593</t>
  </si>
  <si>
    <t>http://118.25.173.30:9000/feedback/item/593</t>
  </si>
  <si>
    <t>更新后还是卡啊，还出现闪退，关键时刻掉链子啊</t>
  </si>
  <si>
    <t>594</t>
  </si>
  <si>
    <t>http://118.25.173.30:9000/feedback/item/594</t>
  </si>
  <si>
    <t>建议使用性能修改，1，黑色模式底纹线太亮了，调暗点更容易看行情，2，上下划动可以切换品种，3，下面的参数指标能控制，把不要的可以去掉，可以多设置1个指标</t>
  </si>
  <si>
    <t>595</t>
  </si>
  <si>
    <t>http://118.25.173.30:9000/feedback/item/595</t>
  </si>
  <si>
    <t>麻烦后台能不能添加宝塔线</t>
  </si>
  <si>
    <t>596</t>
  </si>
  <si>
    <t>http://118.25.173.30:9000/feedback/item/596</t>
  </si>
  <si>
    <t>k线数目很太，左滑无法加载更多，尤其是1小时的</t>
  </si>
  <si>
    <t>597</t>
  </si>
  <si>
    <t>http://118.25.173.30:9000/feedback/item/597</t>
  </si>
  <si>
    <t>18832043406</t>
  </si>
  <si>
    <t>登陆不上去</t>
  </si>
  <si>
    <t>598</t>
  </si>
  <si>
    <t>http://118.25.173.30:9000/feedback/item/598</t>
  </si>
  <si>
    <t>登录失败，重新下载也无法登录</t>
  </si>
  <si>
    <t>599</t>
  </si>
  <si>
    <t>PIC-TL00</t>
  </si>
  <si>
    <t>http://118.25.173.30:9000/feedback/item/599</t>
  </si>
  <si>
    <t>600</t>
  </si>
  <si>
    <t>http://118.25.173.30:9000/feedback/item/600</t>
  </si>
  <si>
    <t>13104307859</t>
  </si>
  <si>
    <t>601</t>
  </si>
  <si>
    <t>http://118.25.173.30:9000/feedback/item/601</t>
  </si>
  <si>
    <t>15624863152</t>
  </si>
  <si>
    <t>登陆失败</t>
  </si>
  <si>
    <t>602</t>
  </si>
  <si>
    <t>vivo Y67L</t>
  </si>
  <si>
    <t>http://118.25.173.30:9000/feedback/item/602</t>
  </si>
  <si>
    <t>怎么查看资金</t>
  </si>
  <si>
    <t>603</t>
  </si>
  <si>
    <t>vivo X9Plus</t>
  </si>
  <si>
    <t>http://118.25.173.30:9000/feedback/item/603</t>
  </si>
  <si>
    <t>登入不进去</t>
  </si>
  <si>
    <t>604</t>
  </si>
  <si>
    <t>http://118.25.173.30:9000/feedback/item/604</t>
  </si>
  <si>
    <t>605</t>
  </si>
  <si>
    <t>vivo X9s L</t>
  </si>
  <si>
    <t>http://118.25.173.30:9000/feedback/item/605</t>
  </si>
  <si>
    <t>606</t>
  </si>
  <si>
    <t>http://118.25.173.30:9000/feedback/item/606</t>
  </si>
  <si>
    <t>18799795097</t>
  </si>
  <si>
    <t>登录不了，账户密码都是对的！</t>
  </si>
  <si>
    <t>607</t>
  </si>
  <si>
    <t>http://118.25.173.30:9000/feedback/item/607</t>
  </si>
  <si>
    <t>18389916757</t>
  </si>
  <si>
    <t>608</t>
  </si>
  <si>
    <t>vivo NEX S</t>
  </si>
  <si>
    <t>http://118.25.173.30:9000/feedback/item/608</t>
  </si>
  <si>
    <t>609</t>
  </si>
  <si>
    <t>http://118.25.173.30:9000/feedback/item/609</t>
  </si>
  <si>
    <t>登录不上去怎么办</t>
  </si>
  <si>
    <t>610</t>
  </si>
  <si>
    <t>http://118.25.173.30:9000/feedback/item/610</t>
  </si>
  <si>
    <t>密码永远都错误？？？？？</t>
  </si>
  <si>
    <t>611</t>
  </si>
  <si>
    <t>http://118.25.173.30:9000/feedback/item/611</t>
  </si>
  <si>
    <t>612</t>
  </si>
  <si>
    <t>PAAM00</t>
  </si>
  <si>
    <t>http://118.25.173.30:9000/feedback/item/612</t>
  </si>
  <si>
    <t>19834437974</t>
  </si>
  <si>
    <t>登录不上，总显示登录失败</t>
  </si>
  <si>
    <t>613</t>
  </si>
  <si>
    <t>OPPO A53</t>
  </si>
  <si>
    <t>http://118.25.173.30:9000/feedback/item/613</t>
  </si>
  <si>
    <t>交易登陆失败</t>
  </si>
  <si>
    <t>614</t>
  </si>
  <si>
    <t>http://118.25.173.30:9000/feedback/item/614</t>
  </si>
  <si>
    <t>15880489844</t>
  </si>
  <si>
    <t>交易连接断开 无法登陆</t>
  </si>
  <si>
    <t>615</t>
  </si>
  <si>
    <t>http://118.25.173.30:9000/feedback/item/615</t>
  </si>
  <si>
    <t>为什么一直登不上去？</t>
  </si>
  <si>
    <t>616</t>
  </si>
  <si>
    <t>http://118.25.173.30:9000/feedback/item/616</t>
  </si>
  <si>
    <t>15624863182</t>
  </si>
  <si>
    <t>重新下载以后仍然不能登陆</t>
  </si>
  <si>
    <t>617</t>
  </si>
  <si>
    <t>1801-A01</t>
  </si>
  <si>
    <t>http://118.25.173.30:9000/feedback/item/617</t>
  </si>
  <si>
    <t>15736572665</t>
  </si>
  <si>
    <t>一直登录失败</t>
  </si>
  <si>
    <t>618</t>
  </si>
  <si>
    <t>http://118.25.173.30:9000/feedback/item/618</t>
  </si>
  <si>
    <t>无法找回密码\n</t>
  </si>
  <si>
    <t>619</t>
  </si>
  <si>
    <t>http://118.25.173.30:9000/feedback/item/619</t>
  </si>
  <si>
    <t>18013784797</t>
  </si>
  <si>
    <t>为什么没有东方财富期货</t>
  </si>
  <si>
    <t>620</t>
  </si>
  <si>
    <t>http://118.25.173.30:9000/feedback/item/620</t>
  </si>
  <si>
    <t>登入不上</t>
  </si>
  <si>
    <t>621</t>
  </si>
  <si>
    <t>PIC-AL00</t>
  </si>
  <si>
    <t>http://118.25.173.30:9000/feedback/item/621</t>
  </si>
  <si>
    <t>15211493212</t>
  </si>
  <si>
    <t>郑商所杯的模拟交易账户是哪个</t>
  </si>
  <si>
    <t>622</t>
  </si>
  <si>
    <t>MIX 3</t>
  </si>
  <si>
    <t>http://118.25.173.30:9000/feedback/item/622</t>
  </si>
  <si>
    <t>等录不上</t>
  </si>
  <si>
    <t>623</t>
  </si>
  <si>
    <t>http://118.25.173.30:9000/feedback/item/623</t>
  </si>
  <si>
    <t>涨跌幅按照昨日收盘价计算，不要单单按按结算价算</t>
  </si>
  <si>
    <t>624</t>
  </si>
  <si>
    <t>HRY-AL00Ta</t>
  </si>
  <si>
    <t>http://118.25.173.30:9000/feedback/item/624</t>
  </si>
  <si>
    <t>13940171077</t>
  </si>
  <si>
    <t>登录不成功</t>
  </si>
  <si>
    <t>625</t>
  </si>
  <si>
    <t>http://118.25.173.30:9000/feedback/item/625</t>
  </si>
  <si>
    <t>18315317926</t>
  </si>
  <si>
    <t>626</t>
  </si>
  <si>
    <t>http://118.25.173.30:9000/feedback/item/626</t>
  </si>
  <si>
    <t>1806516736</t>
  </si>
  <si>
    <t>交易登录不上去</t>
  </si>
  <si>
    <t>627</t>
  </si>
  <si>
    <t>vivo X21i</t>
  </si>
  <si>
    <t>http://118.25.173.30:9000/feedback/item/627</t>
  </si>
  <si>
    <t>628</t>
  </si>
  <si>
    <t>http://118.25.173.30:9000/feedback/item/628</t>
  </si>
  <si>
    <t>629</t>
  </si>
  <si>
    <t>http://118.25.173.30:9000/feedback/item/629</t>
  </si>
  <si>
    <t>630</t>
  </si>
  <si>
    <t>http://118.25.173.30:9000/feedback/item/630</t>
  </si>
  <si>
    <t>18725119461</t>
  </si>
  <si>
    <t>我登录的时候登不上，显示交易链接断开</t>
  </si>
  <si>
    <t>631</t>
  </si>
  <si>
    <t>http://118.25.173.30:9000/feedback/item/631</t>
  </si>
  <si>
    <t>登录失败，无其他提示。已经是最新版本。</t>
  </si>
  <si>
    <t>632</t>
  </si>
  <si>
    <t>http://118.25.173.30:9000/feedback/item/632</t>
  </si>
  <si>
    <t>更改密码  重新下载软件以后还是不能登陆</t>
  </si>
  <si>
    <t>633</t>
  </si>
  <si>
    <t>OPPO R11s</t>
  </si>
  <si>
    <t>http://118.25.173.30:9000/feedback/item/633</t>
  </si>
  <si>
    <t>17320674096</t>
  </si>
  <si>
    <t>郑商所杯交易登陆超时</t>
  </si>
  <si>
    <t>634</t>
  </si>
  <si>
    <t>http://118.25.173.30:9000/feedback/item/634</t>
  </si>
  <si>
    <t>18406591790</t>
  </si>
  <si>
    <t>登录不上，每次登录都是这个状态，无论无线还是流量，好几天了</t>
  </si>
  <si>
    <t>635</t>
  </si>
  <si>
    <t>http://118.25.173.30:9000/feedback/item/635</t>
  </si>
  <si>
    <t>15889166980</t>
  </si>
  <si>
    <t>登录失败</t>
  </si>
  <si>
    <t>636</t>
  </si>
  <si>
    <t>http://118.25.173.30:9000/feedback/item/636</t>
  </si>
  <si>
    <t>637</t>
  </si>
  <si>
    <t>ANE-AL00</t>
  </si>
  <si>
    <t>http://118.25.173.30:9000/feedback/item/637</t>
  </si>
  <si>
    <t>无法登陆，一直显示“登陆失败，请重试”</t>
  </si>
  <si>
    <t>638</t>
  </si>
  <si>
    <t>http://118.25.173.30:9000/feedback/item/638</t>
  </si>
  <si>
    <t>17726656721</t>
  </si>
  <si>
    <t>登上去了三天  交易登录突然再也登不进去了😓</t>
  </si>
  <si>
    <t>639</t>
  </si>
  <si>
    <t>http://118.25.173.30:9000/feedback/item/639</t>
  </si>
  <si>
    <t>很无赖</t>
  </si>
  <si>
    <t>640</t>
  </si>
  <si>
    <t>OPPO R7sPlus</t>
  </si>
  <si>
    <t>http://118.25.173.30:9000/feedback/item/640</t>
  </si>
  <si>
    <t>这两天一直登陆失败</t>
  </si>
  <si>
    <t>641</t>
  </si>
  <si>
    <t>http://118.25.173.30:9000/feedback/item/641</t>
  </si>
  <si>
    <t>老他妈说版本低！也不知道咋升级</t>
  </si>
  <si>
    <t>642</t>
  </si>
  <si>
    <t>http://118.25.173.30:9000/feedback/item/642</t>
  </si>
  <si>
    <t>现在的手机k线简直不能看，希望能改一下k线显示风格，尽量与电脑版一致。或者参考一下文华财经的手机软件k线显示。</t>
  </si>
  <si>
    <t>643</t>
  </si>
  <si>
    <t>http://118.25.173.30:9000/feedback/item/643</t>
  </si>
  <si>
    <t>页面下部的成交明细，盘口，资讯等能不能安排到另外的地方去？或者固定掉。因为放大缩小k线图时有影响，页面老是上下移动</t>
  </si>
  <si>
    <t>644</t>
  </si>
  <si>
    <t>http://118.25.173.30:9000/feedback/item/644</t>
  </si>
  <si>
    <t>能设置多个自选板块吗？</t>
  </si>
  <si>
    <t>645</t>
  </si>
  <si>
    <t>http://118.25.173.30:9000/feedback/item/645</t>
  </si>
  <si>
    <t>17693401031</t>
  </si>
  <si>
    <t>做空下跌怎么给我结算成亏钱了啊，一脸懵</t>
  </si>
  <si>
    <t>646</t>
  </si>
  <si>
    <t>http://118.25.173.30:9000/feedback/item/646</t>
  </si>
  <si>
    <t>做空下跌了，本来是能赚13w多，结算成了亏3w多</t>
  </si>
  <si>
    <t>647</t>
  </si>
  <si>
    <t>http://118.25.173.30:9000/feedback/item/647</t>
  </si>
  <si>
    <t>抱歉，我没仔细看结算价，没问题，尴尬…</t>
  </si>
  <si>
    <t>648</t>
  </si>
  <si>
    <t>http://118.25.173.30:9000/feedback/item/648</t>
  </si>
  <si>
    <t>易星总是闪退</t>
  </si>
  <si>
    <t>649</t>
  </si>
  <si>
    <t>http://118.25.173.30:9000/feedback/item/649</t>
  </si>
  <si>
    <t>我这个盈亏又给算错了，我都懵了</t>
  </si>
  <si>
    <t>650</t>
  </si>
  <si>
    <t>http://118.25.173.30:9000/feedback/item/650</t>
  </si>
  <si>
    <t>BUG</t>
  </si>
  <si>
    <t>651</t>
  </si>
  <si>
    <t>SLA-AL00</t>
  </si>
  <si>
    <t>http://118.25.173.30:9000/feedback/item/651</t>
  </si>
  <si>
    <t>13816740275</t>
  </si>
  <si>
    <t>nnn</t>
  </si>
  <si>
    <t>652</t>
  </si>
  <si>
    <t>MI 9 SE</t>
  </si>
  <si>
    <t>http://118.25.173.30:9000/feedback/item/652</t>
  </si>
  <si>
    <t>行情界面莫名卡顿</t>
  </si>
  <si>
    <t>653</t>
  </si>
  <si>
    <t>Redmi K20 Pro</t>
  </si>
  <si>
    <t>http://118.25.173.30:9000/feedback/item/653</t>
  </si>
  <si>
    <t>每日比赛交易结果报告与实际不符</t>
  </si>
  <si>
    <t>654</t>
  </si>
  <si>
    <t>http://118.25.173.30:9000/feedback/item/654</t>
  </si>
  <si>
    <t>密码重置不了</t>
  </si>
  <si>
    <t>655</t>
  </si>
  <si>
    <t>http://118.25.173.30:9000/feedback/item/655</t>
  </si>
  <si>
    <t>已经报名大赛 交易登录不了</t>
  </si>
  <si>
    <t>656</t>
  </si>
  <si>
    <t>http://118.25.173.30:9000/feedback/item/656</t>
  </si>
  <si>
    <t>17858118382</t>
  </si>
  <si>
    <t>已经报名比赛  交易账户登录不了  无法交易</t>
  </si>
  <si>
    <t>657</t>
  </si>
  <si>
    <t>http://118.25.173.30:9000/feedback/item/657</t>
  </si>
  <si>
    <t>18401743790</t>
  </si>
  <si>
    <t>登录时会出现期货公司无法连接</t>
  </si>
  <si>
    <t>658</t>
  </si>
  <si>
    <t>http://118.25.173.30:9000/feedback/item/658</t>
  </si>
  <si>
    <t>登录不进去，闪退</t>
  </si>
  <si>
    <t>659</t>
  </si>
  <si>
    <t>http://118.25.173.30:9000/feedback/item/659</t>
  </si>
  <si>
    <t>为什么又连不上了？？？我要死了这个仓位我没做止损</t>
  </si>
  <si>
    <t>660</t>
  </si>
  <si>
    <t>OPPO A33</t>
  </si>
  <si>
    <t>http://118.25.173.30:9000/feedback/item/660</t>
  </si>
  <si>
    <t>661</t>
  </si>
  <si>
    <t>vivo Y83A</t>
  </si>
  <si>
    <t>http://118.25.173.30:9000/feedback/item/661</t>
  </si>
  <si>
    <t>17863928709</t>
  </si>
  <si>
    <t>我不知道什么情况</t>
  </si>
  <si>
    <t>662</t>
  </si>
  <si>
    <t>moto z3</t>
  </si>
  <si>
    <t>motorola</t>
  </si>
  <si>
    <t>http://118.25.173.30:9000/feedback/item/662</t>
  </si>
  <si>
    <t>为什么总是交易不了</t>
  </si>
  <si>
    <t>663</t>
  </si>
  <si>
    <t>http://118.25.173.30:9000/feedback/item/663</t>
  </si>
  <si>
    <t>为什么这么多</t>
  </si>
  <si>
    <t>664</t>
  </si>
  <si>
    <t>http://118.25.173.30:9000/feedback/item/664</t>
  </si>
  <si>
    <t>15333930627</t>
  </si>
  <si>
    <t xml:space="preserve">今天交易时间14:00出现登录失败   14:50登录成功后   保证金冻结400万  不知道是什么问题    </t>
  </si>
  <si>
    <t>665</t>
  </si>
  <si>
    <t>http://118.25.173.30:9000/feedback/item/665</t>
  </si>
  <si>
    <t>test\r\n</t>
  </si>
  <si>
    <t>666</t>
  </si>
  <si>
    <t>http://118.25.173.30:9000/feedback/item/666</t>
  </si>
  <si>
    <t>test1</t>
  </si>
  <si>
    <t>667</t>
  </si>
  <si>
    <t>http://118.25.173.30:9000/feedback/item/667</t>
  </si>
  <si>
    <t>test</t>
  </si>
  <si>
    <t>668</t>
  </si>
  <si>
    <t>11.2.5</t>
  </si>
  <si>
    <t>http://118.25.173.30:9000/feedback/item/668</t>
  </si>
  <si>
    <t>一直显示登录，请重试</t>
  </si>
  <si>
    <t>669</t>
  </si>
  <si>
    <t>http://118.25.173.30:9000/feedback/item/669</t>
  </si>
  <si>
    <t>学生证扫描件无法上传</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</si>
</sst>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1">
    <font>
      <sz val="11"/>
      <color theme="1"/>
      <name val="宋体"/>
      <charset val="134"/>
      <scheme val="minor"/>
    </font>
    <font>
      <u/>
      <sz val="11"/>
      <color rgb="FF0000FF"/>
      <name val="宋体"/>
      <charset val="0"/>
      <scheme val="minor"/>
    </font>
    <font>
      <sz val="12"/>
      <color theme="1"/>
      <name val="宋体"/>
      <charset val="134"/>
      <scheme val="minor"/>
    </font>
    <font>
      <u/>
      <sz val="11"/>
      <color rgb="FF800080"/>
      <name val="宋体"/>
      <charset val="0"/>
      <scheme val="minor"/>
    </font>
    <font>
      <sz val="11"/>
      <color theme="1"/>
      <name val="宋体"/>
      <charset val="0"/>
      <scheme val="minor"/>
    </font>
    <font>
      <b/>
      <sz val="11"/>
      <color rgb="FFFFFFFF"/>
      <name val="宋体"/>
      <charset val="0"/>
      <scheme val="minor"/>
    </font>
    <font>
      <b/>
      <sz val="11"/>
      <color rgb="FFFA7D00"/>
      <name val="宋体"/>
      <charset val="0"/>
      <scheme val="minor"/>
    </font>
    <font>
      <sz val="11"/>
      <color rgb="FFFF0000"/>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b/>
      <sz val="13"/>
      <color theme="3"/>
      <name val="宋体"/>
      <charset val="134"/>
      <scheme val="minor"/>
    </font>
    <font>
      <sz val="11"/>
      <color rgb="FF9C6500"/>
      <name val="宋体"/>
      <charset val="0"/>
      <scheme val="minor"/>
    </font>
    <font>
      <sz val="11"/>
      <color rgb="FF3F3F76"/>
      <name val="宋体"/>
      <charset val="0"/>
      <scheme val="minor"/>
    </font>
    <font>
      <b/>
      <sz val="11"/>
      <color rgb="FF3F3F3F"/>
      <name val="宋体"/>
      <charset val="0"/>
      <scheme val="minor"/>
    </font>
    <font>
      <b/>
      <sz val="18"/>
      <color theme="3"/>
      <name val="宋体"/>
      <charset val="134"/>
      <scheme val="minor"/>
    </font>
    <font>
      <sz val="11"/>
      <color rgb="FF006100"/>
      <name val="宋体"/>
      <charset val="0"/>
      <scheme val="minor"/>
    </font>
    <font>
      <b/>
      <sz val="11"/>
      <color theme="1"/>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s>
  <fills count="33">
    <fill>
      <patternFill patternType="none"/>
    </fill>
    <fill>
      <patternFill patternType="gray125"/>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7"/>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lignment vertical="center"/>
    </xf>
    <xf numFmtId="0" fontId="4" fillId="27" borderId="0">
      <alignment vertical="center"/>
    </xf>
    <xf numFmtId="0" fontId="13" fillId="23" borderId="2">
      <alignment vertical="center"/>
    </xf>
    <xf numFmtId="44" fontId="0" fillId="0" borderId="0">
      <alignment vertical="center"/>
    </xf>
    <xf numFmtId="41" fontId="0" fillId="0" borderId="0">
      <alignment vertical="center"/>
    </xf>
    <xf numFmtId="0" fontId="4" fillId="14" borderId="0">
      <alignment vertical="center"/>
    </xf>
    <xf numFmtId="0" fontId="10" fillId="10" borderId="0">
      <alignment vertical="center"/>
    </xf>
    <xf numFmtId="43" fontId="0" fillId="0" borderId="0">
      <alignment vertical="center"/>
    </xf>
    <xf numFmtId="0" fontId="8" fillId="26" borderId="0">
      <alignment vertical="center"/>
    </xf>
    <xf numFmtId="0" fontId="1" fillId="0" borderId="0">
      <alignment vertical="center"/>
    </xf>
    <xf numFmtId="0" fontId="0" fillId="0" borderId="0">
      <alignment vertical="center"/>
    </xf>
    <xf numFmtId="0" fontId="3" fillId="0" borderId="0">
      <alignment vertical="center"/>
    </xf>
    <xf numFmtId="0" fontId="0" fillId="9" borderId="3">
      <alignment vertical="center"/>
    </xf>
    <xf numFmtId="0" fontId="8" fillId="22" borderId="0">
      <alignment vertical="center"/>
    </xf>
    <xf numFmtId="0" fontId="9" fillId="0" borderId="0">
      <alignment vertical="center"/>
    </xf>
    <xf numFmtId="0" fontId="7" fillId="0" borderId="0">
      <alignment vertical="center"/>
    </xf>
    <xf numFmtId="0" fontId="15" fillId="0" borderId="0">
      <alignment vertical="center"/>
    </xf>
    <xf numFmtId="0" fontId="18" fillId="0" borderId="0">
      <alignment vertical="center"/>
    </xf>
    <xf numFmtId="0" fontId="20" fillId="0" borderId="5">
      <alignment vertical="center"/>
    </xf>
    <xf numFmtId="0" fontId="11" fillId="0" borderId="5">
      <alignment vertical="center"/>
    </xf>
    <xf numFmtId="0" fontId="8" fillId="8" borderId="0">
      <alignment vertical="center"/>
    </xf>
    <xf numFmtId="0" fontId="9" fillId="0" borderId="4">
      <alignment vertical="center"/>
    </xf>
    <xf numFmtId="0" fontId="8" fillId="13" borderId="0">
      <alignment vertical="center"/>
    </xf>
    <xf numFmtId="0" fontId="14" fillId="6" borderId="6">
      <alignment vertical="center"/>
    </xf>
    <xf numFmtId="0" fontId="6" fillId="6" borderId="2">
      <alignment vertical="center"/>
    </xf>
    <xf numFmtId="0" fontId="5" fillId="5" borderId="1">
      <alignment vertical="center"/>
    </xf>
    <xf numFmtId="0" fontId="4" fillId="4" borderId="0">
      <alignment vertical="center"/>
    </xf>
    <xf numFmtId="0" fontId="8" fillId="17" borderId="0">
      <alignment vertical="center"/>
    </xf>
    <xf numFmtId="0" fontId="19" fillId="0" borderId="8">
      <alignment vertical="center"/>
    </xf>
    <xf numFmtId="0" fontId="17" fillId="0" borderId="7">
      <alignment vertical="center"/>
    </xf>
    <xf numFmtId="0" fontId="16" fillId="29" borderId="0">
      <alignment vertical="center"/>
    </xf>
    <xf numFmtId="0" fontId="12" fillId="21" borderId="0">
      <alignment vertical="center"/>
    </xf>
    <xf numFmtId="0" fontId="4" fillId="32" borderId="0">
      <alignment vertical="center"/>
    </xf>
    <xf numFmtId="0" fontId="8" fillId="25" borderId="0">
      <alignment vertical="center"/>
    </xf>
    <xf numFmtId="0" fontId="4" fillId="12" borderId="0">
      <alignment vertical="center"/>
    </xf>
    <xf numFmtId="0" fontId="4" fillId="31" borderId="0">
      <alignment vertical="center"/>
    </xf>
    <xf numFmtId="0" fontId="4" fillId="3" borderId="0">
      <alignment vertical="center"/>
    </xf>
    <xf numFmtId="0" fontId="4" fillId="28" borderId="0">
      <alignment vertical="center"/>
    </xf>
    <xf numFmtId="0" fontId="8" fillId="16" borderId="0">
      <alignment vertical="center"/>
    </xf>
    <xf numFmtId="0" fontId="8" fillId="7" borderId="0">
      <alignment vertical="center"/>
    </xf>
    <xf numFmtId="0" fontId="4" fillId="2" borderId="0">
      <alignment vertical="center"/>
    </xf>
    <xf numFmtId="0" fontId="4" fillId="20" borderId="0">
      <alignment vertical="center"/>
    </xf>
    <xf numFmtId="0" fontId="8" fillId="15" borderId="0">
      <alignment vertical="center"/>
    </xf>
    <xf numFmtId="0" fontId="4" fillId="11" borderId="0">
      <alignment vertical="center"/>
    </xf>
    <xf numFmtId="0" fontId="8" fillId="30" borderId="0">
      <alignment vertical="center"/>
    </xf>
    <xf numFmtId="0" fontId="8" fillId="19" borderId="0">
      <alignment vertical="center"/>
    </xf>
    <xf numFmtId="0" fontId="4" fillId="24" borderId="0">
      <alignment vertical="center"/>
    </xf>
    <xf numFmtId="0" fontId="8" fillId="18" borderId="0">
      <alignment vertical="center"/>
    </xf>
  </cellStyleXfs>
  <cellXfs count="8">
    <xf numFmtId="0" fontId="0" fillId="0" borderId="0" xfId="0" applyAlignment="1">
      <alignment vertical="center"/>
    </xf>
    <xf numFmtId="0" fontId="0" fillId="0" borderId="0" xfId="0" applyAlignment="1"/>
    <xf numFmtId="0" fontId="0" fillId="0" borderId="0" xfId="0" applyAlignment="1">
      <alignment horizontal="right"/>
    </xf>
    <xf numFmtId="0" fontId="0" fillId="0" borderId="0" xfId="0" applyAlignment="1">
      <alignment vertical="center" wrapText="1"/>
    </xf>
    <xf numFmtId="0" fontId="0" fillId="0" borderId="0" xfId="0" applyAlignment="1">
      <alignment horizontal="right" vertical="center"/>
    </xf>
    <xf numFmtId="0" fontId="1" fillId="0" borderId="0" xfId="10" applyAlignment="1">
      <alignment vertical="center"/>
    </xf>
    <xf numFmtId="0" fontId="2" fillId="0" borderId="0" xfId="0" applyFont="1" applyAlignment="1">
      <alignment horizontal="right" vertical="center"/>
    </xf>
    <xf numFmtId="0" fontId="3" fillId="0" borderId="0" xfId="10" applyFon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655.6758796296" refreshedBy="esunny" recordCount="534">
  <cacheSource type="worksheet">
    <worksheetSource ref="A1:J535" sheet="all"/>
  </cacheSource>
  <cacheFields count="10">
    <cacheField name="id" numFmtId="0">
      <sharedItems count="534">
        <s v="89"/>
        <s v="91"/>
        <s v="95"/>
        <s v="96"/>
        <s v="98"/>
        <s v="99"/>
        <s v="100"/>
        <s v="102"/>
        <s v="103"/>
        <s v="104"/>
        <s v="105"/>
        <s v="106"/>
        <s v="108"/>
        <s v="109"/>
        <s v="130"/>
        <s v="131"/>
        <s v="132"/>
        <s v="133"/>
        <s v="134"/>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haredItems>
    </cacheField>
    <cacheField name="status" numFmtId="0">
      <sharedItems count="2">
        <s v="未处理"/>
        <s v="已处理"/>
      </sharedItems>
    </cacheField>
    <cacheField name="hardVersion" numFmtId="0">
      <sharedItems count="191">
        <s v="PRA-AL00X"/>
        <s v="MHA-AL00"/>
        <s v="ALP-AL00"/>
        <s v="BLA-AL00"/>
        <s v="MI 6"/>
        <s v="JKM-AL00"/>
        <s v="RVL-AL09"/>
        <s v="PBBM00"/>
        <s v="vivo 1804"/>
        <s v="iPhone 6s"/>
        <s v="Redmi Note 5"/>
        <s v="PRO 7 Plus"/>
        <s v="15"/>
        <s v="OD103"/>
        <s v="VOG-AL00"/>
        <s v="Lenovo L38041"/>
        <s v="ARS-AL00"/>
        <s v="MI 9"/>
        <s v="iPhone 7"/>
        <s v="BLN-AL10"/>
        <s v="LYA-AL10"/>
        <s v="LYA-AL00"/>
        <s v="SM-G9500"/>
        <s v="vivo Y55"/>
        <s v="MIX 2S"/>
        <s v="MIX"/>
        <s v="iPhone 6 Plus"/>
        <s v="iPhone 6s Plus"/>
        <s v="BND-AL10"/>
        <s v="JSN-AL00a"/>
        <s v="M1822"/>
        <s v="LLD-AL00"/>
        <s v="OPPO R9tm"/>
        <s v="COL-AL10"/>
        <s v="MI 8"/>
        <s v="iPhone 7 Plus"/>
        <s v="Redmi Note 3"/>
        <s v="OPPO R9s"/>
        <s v="MI MAX 2"/>
        <s v="iPhone 5s (GSM+CDMA)"/>
        <s v="iPhone XR"/>
        <s v="iPhone_8_Plus"/>
        <s v="DUK-AL20"/>
        <s v="Redmi 5A"/>
        <s v="Redmi 6 Pro"/>
        <s v="EDI-AL10"/>
        <s v="H60-L02"/>
        <s v="OC105"/>
        <s v="iPhone X"/>
        <s v="FRD-AL00"/>
        <s v="PBCM10"/>
        <s v="Redmi 5 Plus"/>
        <s v="MIX 2"/>
        <s v="PBAM00"/>
        <s v="SM-G9008V"/>
        <s v="SM-J7108"/>
        <s v="MI 6X"/>
        <s v="iPad Mini 4 (WiFi)"/>
        <s v="OPPO R9m"/>
        <s v="SM-G9350"/>
        <s v="DUB-AL20"/>
        <s v="HUAWEI NXT-AL10"/>
        <s v="MI 5"/>
        <s v="EVA-TL00"/>
        <s v="EML-AL00"/>
        <s v="M6 Note"/>
        <s v="OPPO R11"/>
        <s v="iPhone XS Max"/>
        <s v="Meizu S6"/>
        <s v="BKK-AL10"/>
        <s v="OD105"/>
        <s v="OPPO A73t"/>
        <s v="vivo X21"/>
        <s v="OPPO A57"/>
        <s v="DRA-AL00"/>
        <s v="iPhone 6"/>
        <s v="EVA-AL10"/>
        <s v="CLT-AL00"/>
        <s v="Redmi 4A"/>
        <s v="1605-A01"/>
        <s v="vivo X9"/>
        <s v="SM-A6060"/>
        <s v="iPad"/>
        <s v="DUB-AL00"/>
        <s v="m3 note"/>
        <s v="HUAWEI MLA-AL10"/>
        <s v="ONEPLUS A6000"/>
        <s v="RNE-AL00"/>
        <s v="vivo X9i"/>
        <s v="Redmi 4X"/>
        <s v="PRA-AL00"/>
        <s v="VTR-AL00"/>
        <s v="JDN2-W09HN"/>
        <s v="EVR-AL00"/>
        <s v="Redmi Note 4X"/>
        <s v="Letv X501"/>
        <s v="PCT-AL10"/>
        <s v="vivo X20Plus A"/>
        <s v="vivo X7Plus"/>
        <s v="vivo X21A"/>
        <s v="LG-H870"/>
        <s v="MI 5X"/>
        <s v="OPPO R11 Plus"/>
        <s v="LND-AL40"/>
        <s v="FIG-AL10"/>
        <s v="iPhone 5 (GSM+CDMA)"/>
        <s v="vivo Y67A"/>
        <s v="MAR-AL00"/>
        <s v="VKY-AL00"/>
        <s v="PADM00"/>
        <s v="V1809A"/>
        <s v="vivo X20A"/>
        <s v="SM-N9200"/>
        <s v="vivo Y79A"/>
        <s v="Redmi Note 2"/>
        <s v="MI 8 SE"/>
        <s v="vivo Xplay6"/>
        <s v="NX589J"/>
        <s v="JMM-TL10"/>
        <s v="vivo X9s"/>
        <s v="M2 E"/>
        <s v="DUA-AL00"/>
        <s v="JKM-AL00b"/>
        <s v="V1813A"/>
        <s v="BKL-AL20"/>
        <s v="OPPO R9sk"/>
        <s v="PAR-AL00"/>
        <s v="JSN-TL00"/>
        <s v="vivo X9s Plus"/>
        <s v="SM-C9000"/>
        <s v="16 X"/>
        <s v="OS105"/>
        <s v="ONEPLUS A5000"/>
        <s v="BLN-AL40"/>
        <s v="vivo Xplay5A"/>
        <s v="PBCM30"/>
        <s v="iPhone SE"/>
        <s v="MI MAX 3"/>
        <s v="iPhone_8"/>
        <s v="HMA-AL00"/>
        <s v="VCE-AL00"/>
        <s v="vivo X20"/>
        <s v="M5 Note"/>
        <s v="NCE-AL10"/>
        <s v="Redmi 5"/>
        <s v="PCAM00"/>
        <s v="Letv X500"/>
        <s v="CLT-AL01"/>
        <s v="MI MAX"/>
        <s v="ONEPLUS A5010"/>
        <s v="Redmi Note 7"/>
        <s v="vivo X9L"/>
        <s v="KNT-AL10"/>
        <s v="OPPO A59s"/>
        <s v="NX611J"/>
        <s v="HUAWEI VNS-AL00"/>
        <s v="OPPO A83"/>
        <s v="MI 8 UD"/>
        <s v="BAC-AL00"/>
        <s v="STF-AL00"/>
        <s v="MI 8 Lite"/>
        <s v="LLD-AL10"/>
        <s v="MI 5s"/>
        <s v="PACM00"/>
        <s v="V1816A"/>
        <s v="SM-N9500"/>
        <s v="STF-AL10"/>
        <s v="ONEPLUS A3000"/>
        <s v="HWI-AL00"/>
        <s v="OPPO R11t"/>
        <s v="PIC-TL00"/>
        <s v="vivo Y67L"/>
        <s v="vivo X9Plus"/>
        <s v="vivo X9s L"/>
        <s v="vivo NEX S"/>
        <s v="PAAM00"/>
        <s v="OPPO A53"/>
        <s v="1801-A01"/>
        <s v="PIC-AL00"/>
        <s v="MIX 3"/>
        <s v="HRY-AL00Ta"/>
        <s v="vivo X21i"/>
        <s v="OPPO R11s"/>
        <s v="ANE-AL00"/>
        <s v="OPPO R7sPlus"/>
        <s v="SLA-AL00"/>
        <s v="MI 9 SE"/>
        <s v="Redmi K20 Pro"/>
        <s v="OPPO A33"/>
        <s v="vivo Y83A"/>
        <s v="moto z3"/>
      </sharedItems>
    </cacheField>
    <cacheField name="DeviceFac" numFmtId="0">
      <sharedItems count="16">
        <s v="HONOR"/>
        <s v="HUAWEI"/>
        <s v="Xiaomi"/>
        <s v="OPPO"/>
        <s v="vivo"/>
        <s v="Apple"/>
        <s v="Meizu"/>
        <s v="SMARTISAN"/>
        <s v="Lenovo"/>
        <s v="samsung"/>
        <s v="360"/>
        <s v="OnePlus"/>
        <s v="Letv"/>
        <s v="lge"/>
        <s v="nubia"/>
        <s v="motorola"/>
      </sharedItems>
    </cacheField>
    <cacheField name="Android" numFmtId="0">
      <sharedItems count="30">
        <s v="8.0.0"/>
        <s v="9"/>
        <s v="8.1.0"/>
        <s v="12.2"/>
        <s v="7.0"/>
        <s v="7.1.1"/>
        <s v="12.3"/>
        <s v="12.1.4"/>
        <s v="6.0.1"/>
        <s v="12.1"/>
        <s v="5.1"/>
        <s v="12.1.1"/>
        <s v="12.1.2"/>
        <s v="7.1.2"/>
        <s v="12.4"/>
        <s v="6.0"/>
        <s v="12.3.1"/>
        <s v="11.4.1"/>
        <s v="12.0.1"/>
        <s v="11.3.1"/>
        <s v="11.3"/>
        <s v="12.0"/>
        <s v="10.2.1"/>
        <s v="10.3.3"/>
        <s v="5.0.2"/>
        <s v="12.3.2"/>
        <s v="5.1.1"/>
        <s v="13.0"/>
        <s v="10.3.2"/>
        <s v="11.2.5"/>
      </sharedItems>
    </cacheField>
    <cacheField name="AppVersion" numFmtId="0">
      <sharedItems count="11">
        <s v="2.1.31"/>
        <s v="2.1.32"/>
        <s v="2.1.33"/>
        <s v="2.1.34"/>
        <s v="2.1.41-000735 "/>
        <s v="2.1.35"/>
        <s v="2.1.41-000764 "/>
        <s v="2.1.42-000764 "/>
        <s v="2.1.42-000735 "/>
        <s v="2.1.43-000735 "/>
        <s v="2.1.51-000735 "/>
      </sharedItems>
    </cacheField>
    <cacheField name="url" numFmtId="0">
      <sharedItems count="534">
        <s v="http://118.25.173.30:9000/feedback/item/89"/>
        <s v="http://118.25.173.30:9000/feedback/item/91"/>
        <s v="http://118.25.173.30:9000/feedback/item/95"/>
        <s v="http://118.25.173.30:9000/feedback/item/96"/>
        <s v="http://118.25.173.30:9000/feedback/item/98"/>
        <s v="http://118.25.173.30:9000/feedback/item/99"/>
        <s v="http://118.25.173.30:9000/feedback/item/100"/>
        <s v="http://118.25.173.30:9000/feedback/item/102"/>
        <s v="http://118.25.173.30:9000/feedback/item/103"/>
        <s v="http://118.25.173.30:9000/feedback/item/104"/>
        <s v="http://118.25.173.30:9000/feedback/item/105"/>
        <s v="http://118.25.173.30:9000/feedback/item/106"/>
        <s v="http://118.25.173.30:9000/feedback/item/108"/>
        <s v="http://118.25.173.30:9000/feedback/item/109"/>
        <s v="http://118.25.173.30:9000/feedback/item/130"/>
        <s v="http://118.25.173.30:9000/feedback/item/131"/>
        <s v="http://118.25.173.30:9000/feedback/item/132"/>
        <s v="http://118.25.173.30:9000/feedback/item/133"/>
        <s v="http://118.25.173.30:9000/feedback/item/134"/>
        <s v="http://118.25.173.30:9000/feedback/item/154"/>
        <s v="http://118.25.173.30:9000/feedback/item/155"/>
        <s v="http://118.25.173.30:9000/feedback/item/156"/>
        <s v="http://118.25.173.30:9000/feedback/item/157"/>
        <s v="http://118.25.173.30:9000/feedback/item/158"/>
        <s v="http://118.25.173.30:9000/feedback/item/159"/>
        <s v="http://118.25.173.30:9000/feedback/item/160"/>
        <s v="http://118.25.173.30:9000/feedback/item/161"/>
        <s v="http://118.25.173.30:9000/feedback/item/162"/>
        <s v="http://118.25.173.30:9000/feedback/item/163"/>
        <s v="http://118.25.173.30:9000/feedback/item/164"/>
        <s v="http://118.25.173.30:9000/feedback/item/165"/>
        <s v="http://118.25.173.30:9000/feedback/item/166"/>
        <s v="http://118.25.173.30:9000/feedback/item/167"/>
        <s v="http://118.25.173.30:9000/feedback/item/168"/>
        <s v="http://118.25.173.30:9000/feedback/item/169"/>
        <s v="http://118.25.173.30:9000/feedback/item/170"/>
        <s v="http://118.25.173.30:9000/feedback/item/171"/>
        <s v="http://118.25.173.30:9000/feedback/item/172"/>
        <s v="http://118.25.173.30:9000/feedback/item/173"/>
        <s v="http://118.25.173.30:9000/feedback/item/174"/>
        <s v="http://118.25.173.30:9000/feedback/item/175"/>
        <s v="http://118.25.173.30:9000/feedback/item/176"/>
        <s v="http://118.25.173.30:9000/feedback/item/177"/>
        <s v="http://118.25.173.30:9000/feedback/item/178"/>
        <s v="http://118.25.173.30:9000/feedback/item/179"/>
        <s v="http://118.25.173.30:9000/feedback/item/180"/>
        <s v="http://118.25.173.30:9000/feedback/item/181"/>
        <s v="http://118.25.173.30:9000/feedback/item/182"/>
        <s v="http://118.25.173.30:9000/feedback/item/183"/>
        <s v="http://118.25.173.30:9000/feedback/item/184"/>
        <s v="http://118.25.173.30:9000/feedback/item/185"/>
        <s v="http://118.25.173.30:9000/feedback/item/186"/>
        <s v="http://118.25.173.30:9000/feedback/item/187"/>
        <s v="http://118.25.173.30:9000/feedback/item/188"/>
        <s v="http://118.25.173.30:9000/feedback/item/189"/>
        <s v="http://118.25.173.30:9000/feedback/item/190"/>
        <s v="http://118.25.173.30:9000/feedback/item/191"/>
        <s v="http://118.25.173.30:9000/feedback/item/192"/>
        <s v="http://118.25.173.30:9000/feedback/item/193"/>
        <s v="http://118.25.173.30:9000/feedback/item/194"/>
        <s v="http://118.25.173.30:9000/feedback/item/195"/>
        <s v="http://118.25.173.30:9000/feedback/item/196"/>
        <s v="http://118.25.173.30:9000/feedback/item/197"/>
        <s v="http://118.25.173.30:9000/feedback/item/198"/>
        <s v="http://118.25.173.30:9000/feedback/item/199"/>
        <s v="http://118.25.173.30:9000/feedback/item/200"/>
        <s v="http://118.25.173.30:9000/feedback/item/201"/>
        <s v="http://118.25.173.30:9000/feedback/item/202"/>
        <s v="http://118.25.173.30:9000/feedback/item/203"/>
        <s v="http://118.25.173.30:9000/feedback/item/204"/>
        <s v="http://118.25.173.30:9000/feedback/item/205"/>
        <s v="http://118.25.173.30:9000/feedback/item/206"/>
        <s v="http://118.25.173.30:9000/feedback/item/207"/>
        <s v="http://118.25.173.30:9000/feedback/item/208"/>
        <s v="http://118.25.173.30:9000/feedback/item/209"/>
        <s v="http://118.25.173.30:9000/feedback/item/210"/>
        <s v="http://118.25.173.30:9000/feedback/item/211"/>
        <s v="http://118.25.173.30:9000/feedback/item/212"/>
        <s v="http://118.25.173.30:9000/feedback/item/213"/>
        <s v="http://118.25.173.30:9000/feedback/item/214"/>
        <s v="http://118.25.173.30:9000/feedback/item/215"/>
        <s v="http://118.25.173.30:9000/feedback/item/216"/>
        <s v="http://118.25.173.30:9000/feedback/item/217"/>
        <s v="http://118.25.173.30:9000/feedback/item/218"/>
        <s v="http://118.25.173.30:9000/feedback/item/219"/>
        <s v="http://118.25.173.30:9000/feedback/item/220"/>
        <s v="http://118.25.173.30:9000/feedback/item/221"/>
        <s v="http://118.25.173.30:9000/feedback/item/222"/>
        <s v="http://118.25.173.30:9000/feedback/item/223"/>
        <s v="http://118.25.173.30:9000/feedback/item/224"/>
        <s v="http://118.25.173.30:9000/feedback/item/225"/>
        <s v="http://118.25.173.30:9000/feedback/item/226"/>
        <s v="http://118.25.173.30:9000/feedback/item/227"/>
        <s v="http://118.25.173.30:9000/feedback/item/228"/>
        <s v="http://118.25.173.30:9000/feedback/item/229"/>
        <s v="http://118.25.173.30:9000/feedback/item/230"/>
        <s v="http://118.25.173.30:9000/feedback/item/231"/>
        <s v="http://118.25.173.30:9000/feedback/item/232"/>
        <s v="http://118.25.173.30:9000/feedback/item/233"/>
        <s v="http://118.25.173.30:9000/feedback/item/234"/>
        <s v="http://118.25.173.30:9000/feedback/item/235"/>
        <s v="http://118.25.173.30:9000/feedback/item/236"/>
        <s v="http://118.25.173.30:9000/feedback/item/237"/>
        <s v="http://118.25.173.30:9000/feedback/item/238"/>
        <s v="http://118.25.173.30:9000/feedback/item/239"/>
        <s v="http://118.25.173.30:9000/feedback/item/240"/>
        <s v="http://118.25.173.30:9000/feedback/item/241"/>
        <s v="http://118.25.173.30:9000/feedback/item/242"/>
        <s v="http://118.25.173.30:9000/feedback/item/243"/>
        <s v="http://118.25.173.30:9000/feedback/item/244"/>
        <s v="http://118.25.173.30:9000/feedback/item/245"/>
        <s v="http://118.25.173.30:9000/feedback/item/246"/>
        <s v="http://118.25.173.30:9000/feedback/item/247"/>
        <s v="http://118.25.173.30:9000/feedback/item/248"/>
        <s v="http://118.25.173.30:9000/feedback/item/249"/>
        <s v="http://118.25.173.30:9000/feedback/item/250"/>
        <s v="http://118.25.173.30:9000/feedback/item/251"/>
        <s v="http://118.25.173.30:9000/feedback/item/252"/>
        <s v="http://118.25.173.30:9000/feedback/item/253"/>
        <s v="http://118.25.173.30:9000/feedback/item/254"/>
        <s v="http://118.25.173.30:9000/feedback/item/255"/>
        <s v="http://118.25.173.30:9000/feedback/item/256"/>
        <s v="http://118.25.173.30:9000/feedback/item/257"/>
        <s v="http://118.25.173.30:9000/feedback/item/258"/>
        <s v="http://118.25.173.30:9000/feedback/item/259"/>
        <s v="http://118.25.173.30:9000/feedback/item/260"/>
        <s v="http://118.25.173.30:9000/feedback/item/261"/>
        <s v="http://118.25.173.30:9000/feedback/item/262"/>
        <s v="http://118.25.173.30:9000/feedback/item/263"/>
        <s v="http://118.25.173.30:9000/feedback/item/264"/>
        <s v="http://118.25.173.30:9000/feedback/item/265"/>
        <s v="http://118.25.173.30:9000/feedback/item/266"/>
        <s v="http://118.25.173.30:9000/feedback/item/267"/>
        <s v="http://118.25.173.30:9000/feedback/item/268"/>
        <s v="http://118.25.173.30:9000/feedback/item/269"/>
        <s v="http://118.25.173.30:9000/feedback/item/270"/>
        <s v="http://118.25.173.30:9000/feedback/item/271"/>
        <s v="http://118.25.173.30:9000/feedback/item/272"/>
        <s v="http://118.25.173.30:9000/feedback/item/274"/>
        <s v="http://118.25.173.30:9000/feedback/item/275"/>
        <s v="http://118.25.173.30:9000/feedback/item/276"/>
        <s v="http://118.25.173.30:9000/feedback/item/277"/>
        <s v="http://118.25.173.30:9000/feedback/item/278"/>
        <s v="http://118.25.173.30:9000/feedback/item/279"/>
        <s v="http://118.25.173.30:9000/feedback/item/280"/>
        <s v="http://118.25.173.30:9000/feedback/item/281"/>
        <s v="http://118.25.173.30:9000/feedback/item/282"/>
        <s v="http://118.25.173.30:9000/feedback/item/283"/>
        <s v="http://118.25.173.30:9000/feedback/item/284"/>
        <s v="http://118.25.173.30:9000/feedback/item/285"/>
        <s v="http://118.25.173.30:9000/feedback/item/286"/>
        <s v="http://118.25.173.30:9000/feedback/item/287"/>
        <s v="http://118.25.173.30:9000/feedback/item/288"/>
        <s v="http://118.25.173.30:9000/feedback/item/289"/>
        <s v="http://118.25.173.30:9000/feedback/item/290"/>
        <s v="http://118.25.173.30:9000/feedback/item/291"/>
        <s v="http://118.25.173.30:9000/feedback/item/292"/>
        <s v="http://118.25.173.30:9000/feedback/item/293"/>
        <s v="http://118.25.173.30:9000/feedback/item/294"/>
        <s v="http://118.25.173.30:9000/feedback/item/295"/>
        <s v="http://118.25.173.30:9000/feedback/item/296"/>
        <s v="http://118.25.173.30:9000/feedback/item/297"/>
        <s v="http://118.25.173.30:9000/feedback/item/298"/>
        <s v="http://118.25.173.30:9000/feedback/item/299"/>
        <s v="http://118.25.173.30:9000/feedback/item/300"/>
        <s v="http://118.25.173.30:9000/feedback/item/301"/>
        <s v="http://118.25.173.30:9000/feedback/item/302"/>
        <s v="http://118.25.173.30:9000/feedback/item/303"/>
        <s v="http://118.25.173.30:9000/feedback/item/304"/>
        <s v="http://118.25.173.30:9000/feedback/item/305"/>
        <s v="http://118.25.173.30:9000/feedback/item/306"/>
        <s v="http://118.25.173.30:9000/feedback/item/307"/>
        <s v="http://118.25.173.30:9000/feedback/item/308"/>
        <s v="http://118.25.173.30:9000/feedback/item/309"/>
        <s v="http://118.25.173.30:9000/feedback/item/310"/>
        <s v="http://118.25.173.30:9000/feedback/item/311"/>
        <s v="http://118.25.173.30:9000/feedback/item/312"/>
        <s v="http://118.25.173.30:9000/feedback/item/313"/>
        <s v="http://118.25.173.30:9000/feedback/item/314"/>
        <s v="http://118.25.173.30:9000/feedback/item/315"/>
        <s v="http://118.25.173.30:9000/feedback/item/316"/>
        <s v="http://118.25.173.30:9000/feedback/item/317"/>
        <s v="http://118.25.173.30:9000/feedback/item/318"/>
        <s v="http://118.25.173.30:9000/feedback/item/319"/>
        <s v="http://118.25.173.30:9000/feedback/item/320"/>
        <s v="http://118.25.173.30:9000/feedback/item/321"/>
        <s v="http://118.25.173.30:9000/feedback/item/322"/>
        <s v="http://118.25.173.30:9000/feedback/item/323"/>
        <s v="http://118.25.173.30:9000/feedback/item/324"/>
        <s v="http://118.25.173.30:9000/feedback/item/325"/>
        <s v="http://118.25.173.30:9000/feedback/item/326"/>
        <s v="http://118.25.173.30:9000/feedback/item/327"/>
        <s v="http://118.25.173.30:9000/feedback/item/328"/>
        <s v="http://118.25.173.30:9000/feedback/item/329"/>
        <s v="http://118.25.173.30:9000/feedback/item/330"/>
        <s v="http://118.25.173.30:9000/feedback/item/331"/>
        <s v="http://118.25.173.30:9000/feedback/item/332"/>
        <s v="http://118.25.173.30:9000/feedback/item/333"/>
        <s v="http://118.25.173.30:9000/feedback/item/334"/>
        <s v="http://118.25.173.30:9000/feedback/item/335"/>
        <s v="http://118.25.173.30:9000/feedback/item/336"/>
        <s v="http://118.25.173.30:9000/feedback/item/337"/>
        <s v="http://118.25.173.30:9000/feedback/item/338"/>
        <s v="http://118.25.173.30:9000/feedback/item/339"/>
        <s v="http://118.25.173.30:9000/feedback/item/340"/>
        <s v="http://118.25.173.30:9000/feedback/item/341"/>
        <s v="http://118.25.173.30:9000/feedback/item/342"/>
        <s v="http://118.25.173.30:9000/feedback/item/343"/>
        <s v="http://118.25.173.30:9000/feedback/item/344"/>
        <s v="http://118.25.173.30:9000/feedback/item/345"/>
        <s v="http://118.25.173.30:9000/feedback/item/346"/>
        <s v="http://118.25.173.30:9000/feedback/item/347"/>
        <s v="http://118.25.173.30:9000/feedback/item/348"/>
        <s v="http://118.25.173.30:9000/feedback/item/349"/>
        <s v="http://118.25.173.30:9000/feedback/item/350"/>
        <s v="http://118.25.173.30:9000/feedback/item/351"/>
        <s v="http://118.25.173.30:9000/feedback/item/352"/>
        <s v="http://118.25.173.30:9000/feedback/item/353"/>
        <s v="http://118.25.173.30:9000/feedback/item/354"/>
        <s v="http://118.25.173.30:9000/feedback/item/355"/>
        <s v="http://118.25.173.30:9000/feedback/item/356"/>
        <s v="http://118.25.173.30:9000/feedback/item/357"/>
        <s v="http://118.25.173.30:9000/feedback/item/358"/>
        <s v="http://118.25.173.30:9000/feedback/item/359"/>
        <s v="http://118.25.173.30:9000/feedback/item/360"/>
        <s v="http://118.25.173.30:9000/feedback/item/361"/>
        <s v="http://118.25.173.30:9000/feedback/item/362"/>
        <s v="http://118.25.173.30:9000/feedback/item/363"/>
        <s v="http://118.25.173.30:9000/feedback/item/364"/>
        <s v="http://118.25.173.30:9000/feedback/item/365"/>
        <s v="http://118.25.173.30:9000/feedback/item/366"/>
        <s v="http://118.25.173.30:9000/feedback/item/367"/>
        <s v="http://118.25.173.30:9000/feedback/item/368"/>
        <s v="http://118.25.173.30:9000/feedback/item/369"/>
        <s v="http://118.25.173.30:9000/feedback/item/370"/>
        <s v="http://118.25.173.30:9000/feedback/item/371"/>
        <s v="http://118.25.173.30:9000/feedback/item/372"/>
        <s v="http://118.25.173.30:9000/feedback/item/373"/>
        <s v="http://118.25.173.30:9000/feedback/item/374"/>
        <s v="http://118.25.173.30:9000/feedback/item/375"/>
        <s v="http://118.25.173.30:9000/feedback/item/376"/>
        <s v="http://118.25.173.30:9000/feedback/item/377"/>
        <s v="http://118.25.173.30:9000/feedback/item/378"/>
        <s v="http://118.25.173.30:9000/feedback/item/379"/>
        <s v="http://118.25.173.30:9000/feedback/item/380"/>
        <s v="http://118.25.173.30:9000/feedback/item/381"/>
        <s v="http://118.25.173.30:9000/feedback/item/382"/>
        <s v="http://118.25.173.30:9000/feedback/item/383"/>
        <s v="http://118.25.173.30:9000/feedback/item/384"/>
        <s v="http://118.25.173.30:9000/feedback/item/385"/>
        <s v="http://118.25.173.30:9000/feedback/item/386"/>
        <s v="http://118.25.173.30:9000/feedback/item/387"/>
        <s v="http://118.25.173.30:9000/feedback/item/388"/>
        <s v="http://118.25.173.30:9000/feedback/item/389"/>
        <s v="http://118.25.173.30:9000/feedback/item/390"/>
        <s v="http://118.25.173.30:9000/feedback/item/391"/>
        <s v="http://118.25.173.30:9000/feedback/item/392"/>
        <s v="http://118.25.173.30:9000/feedback/item/393"/>
        <s v="http://118.25.173.30:9000/feedback/item/394"/>
        <s v="http://118.25.173.30:9000/feedback/item/395"/>
        <s v="http://118.25.173.30:9000/feedback/item/396"/>
        <s v="http://118.25.173.30:9000/feedback/item/397"/>
        <s v="http://118.25.173.30:9000/feedback/item/398"/>
        <s v="http://118.25.173.30:9000/feedback/item/399"/>
        <s v="http://118.25.173.30:9000/feedback/item/400"/>
        <s v="http://118.25.173.30:9000/feedback/item/401"/>
        <s v="http://118.25.173.30:9000/feedback/item/402"/>
        <s v="http://118.25.173.30:9000/feedback/item/403"/>
        <s v="http://118.25.173.30:9000/feedback/item/404"/>
        <s v="http://118.25.173.30:9000/feedback/item/405"/>
        <s v="http://118.25.173.30:9000/feedback/item/406"/>
        <s v="http://118.25.173.30:9000/feedback/item/407"/>
        <s v="http://118.25.173.30:9000/feedback/item/408"/>
        <s v="http://118.25.173.30:9000/feedback/item/409"/>
        <s v="http://118.25.173.30:9000/feedback/item/410"/>
        <s v="http://118.25.173.30:9000/feedback/item/411"/>
        <s v="http://118.25.173.30:9000/feedback/item/412"/>
        <s v="http://118.25.173.30:9000/feedback/item/413"/>
        <s v="http://118.25.173.30:9000/feedback/item/414"/>
        <s v="http://118.25.173.30:9000/feedback/item/415"/>
        <s v="http://118.25.173.30:9000/feedback/item/416"/>
        <s v="http://118.25.173.30:9000/feedback/item/417"/>
        <s v="http://118.25.173.30:9000/feedback/item/418"/>
        <s v="http://118.25.173.30:9000/feedback/item/419"/>
        <s v="http://118.25.173.30:9000/feedback/item/420"/>
        <s v="http://118.25.173.30:9000/feedback/item/421"/>
        <s v="http://118.25.173.30:9000/feedback/item/422"/>
        <s v="http://118.25.173.30:9000/feedback/item/423"/>
        <s v="http://118.25.173.30:9000/feedback/item/424"/>
        <s v="http://118.25.173.30:9000/feedback/item/425"/>
        <s v="http://118.25.173.30:9000/feedback/item/426"/>
        <s v="http://118.25.173.30:9000/feedback/item/427"/>
        <s v="http://118.25.173.30:9000/feedback/item/428"/>
        <s v="http://118.25.173.30:9000/feedback/item/429"/>
        <s v="http://118.25.173.30:9000/feedback/item/430"/>
        <s v="http://118.25.173.30:9000/feedback/item/431"/>
        <s v="http://118.25.173.30:9000/feedback/item/432"/>
        <s v="http://118.25.173.30:9000/feedback/item/433"/>
        <s v="http://118.25.173.30:9000/feedback/item/434"/>
        <s v="http://118.25.173.30:9000/feedback/item/435"/>
        <s v="http://118.25.173.30:9000/feedback/item/436"/>
        <s v="http://118.25.173.30:9000/feedback/item/437"/>
        <s v="http://118.25.173.30:9000/feedback/item/438"/>
        <s v="http://118.25.173.30:9000/feedback/item/439"/>
        <s v="http://118.25.173.30:9000/feedback/item/440"/>
        <s v="http://118.25.173.30:9000/feedback/item/441"/>
        <s v="http://118.25.173.30:9000/feedback/item/442"/>
        <s v="http://118.25.173.30:9000/feedback/item/443"/>
        <s v="http://118.25.173.30:9000/feedback/item/444"/>
        <s v="http://118.25.173.30:9000/feedback/item/445"/>
        <s v="http://118.25.173.30:9000/feedback/item/446"/>
        <s v="http://118.25.173.30:9000/feedback/item/447"/>
        <s v="http://118.25.173.30:9000/feedback/item/448"/>
        <s v="http://118.25.173.30:9000/feedback/item/449"/>
        <s v="http://118.25.173.30:9000/feedback/item/450"/>
        <s v="http://118.25.173.30:9000/feedback/item/451"/>
        <s v="http://118.25.173.30:9000/feedback/item/452"/>
        <s v="http://118.25.173.30:9000/feedback/item/453"/>
        <s v="http://118.25.173.30:9000/feedback/item/454"/>
        <s v="http://118.25.173.30:9000/feedback/item/455"/>
        <s v="http://118.25.173.30:9000/feedback/item/456"/>
        <s v="http://118.25.173.30:9000/feedback/item/457"/>
        <s v="http://118.25.173.30:9000/feedback/item/458"/>
        <s v="http://118.25.173.30:9000/feedback/item/459"/>
        <s v="http://118.25.173.30:9000/feedback/item/460"/>
        <s v="http://118.25.173.30:9000/feedback/item/461"/>
        <s v="http://118.25.173.30:9000/feedback/item/462"/>
        <s v="http://118.25.173.30:9000/feedback/item/463"/>
        <s v="http://118.25.173.30:9000/feedback/item/464"/>
        <s v="http://118.25.173.30:9000/feedback/item/465"/>
        <s v="http://118.25.173.30:9000/feedback/item/466"/>
        <s v="http://118.25.173.30:9000/feedback/item/467"/>
        <s v="http://118.25.173.30:9000/feedback/item/468"/>
        <s v="http://118.25.173.30:9000/feedback/item/469"/>
        <s v="http://118.25.173.30:9000/feedback/item/470"/>
        <s v="http://118.25.173.30:9000/feedback/item/471"/>
        <s v="http://118.25.173.30:9000/feedback/item/472"/>
        <s v="http://118.25.173.30:9000/feedback/item/473"/>
        <s v="http://118.25.173.30:9000/feedback/item/474"/>
        <s v="http://118.25.173.30:9000/feedback/item/475"/>
        <s v="http://118.25.173.30:9000/feedback/item/476"/>
        <s v="http://118.25.173.30:9000/feedback/item/477"/>
        <s v="http://118.25.173.30:9000/feedback/item/478"/>
        <s v="http://118.25.173.30:9000/feedback/item/479"/>
        <s v="http://118.25.173.30:9000/feedback/item/480"/>
        <s v="http://118.25.173.30:9000/feedback/item/481"/>
        <s v="http://118.25.173.30:9000/feedback/item/482"/>
        <s v="http://118.25.173.30:9000/feedback/item/483"/>
        <s v="http://118.25.173.30:9000/feedback/item/484"/>
        <s v="http://118.25.173.30:9000/feedback/item/485"/>
        <s v="http://118.25.173.30:9000/feedback/item/486"/>
        <s v="http://118.25.173.30:9000/feedback/item/487"/>
        <s v="http://118.25.173.30:9000/feedback/item/488"/>
        <s v="http://118.25.173.30:9000/feedback/item/489"/>
        <s v="http://118.25.173.30:9000/feedback/item/490"/>
        <s v="http://118.25.173.30:9000/feedback/item/491"/>
        <s v="http://118.25.173.30:9000/feedback/item/492"/>
        <s v="http://118.25.173.30:9000/feedback/item/493"/>
        <s v="http://118.25.173.30:9000/feedback/item/494"/>
        <s v="http://118.25.173.30:9000/feedback/item/495"/>
        <s v="http://118.25.173.30:9000/feedback/item/496"/>
        <s v="http://118.25.173.30:9000/feedback/item/497"/>
        <s v="http://118.25.173.30:9000/feedback/item/498"/>
        <s v="http://118.25.173.30:9000/feedback/item/499"/>
        <s v="http://118.25.173.30:9000/feedback/item/500"/>
        <s v="http://118.25.173.30:9000/feedback/item/501"/>
        <s v="http://118.25.173.30:9000/feedback/item/502"/>
        <s v="http://118.25.173.30:9000/feedback/item/503"/>
        <s v="http://118.25.173.30:9000/feedback/item/504"/>
        <s v="http://118.25.173.30:9000/feedback/item/505"/>
        <s v="http://118.25.173.30:9000/feedback/item/506"/>
        <s v="http://118.25.173.30:9000/feedback/item/507"/>
        <s v="http://118.25.173.30:9000/feedback/item/508"/>
        <s v="http://118.25.173.30:9000/feedback/item/509"/>
        <s v="http://118.25.173.30:9000/feedback/item/510"/>
        <s v="http://118.25.173.30:9000/feedback/item/511"/>
        <s v="http://118.25.173.30:9000/feedback/item/512"/>
        <s v="http://118.25.173.30:9000/feedback/item/513"/>
        <s v="http://118.25.173.30:9000/feedback/item/514"/>
        <s v="http://118.25.173.30:9000/feedback/item/515"/>
        <s v="http://118.25.173.30:9000/feedback/item/516"/>
        <s v="http://118.25.173.30:9000/feedback/item/517"/>
        <s v="http://118.25.173.30:9000/feedback/item/518"/>
        <s v="http://118.25.173.30:9000/feedback/item/519"/>
        <s v="http://118.25.173.30:9000/feedback/item/520"/>
        <s v="http://118.25.173.30:9000/feedback/item/521"/>
        <s v="http://118.25.173.30:9000/feedback/item/522"/>
        <s v="http://118.25.173.30:9000/feedback/item/523"/>
        <s v="http://118.25.173.30:9000/feedback/item/524"/>
        <s v="http://118.25.173.30:9000/feedback/item/525"/>
        <s v="http://118.25.173.30:9000/feedback/item/526"/>
        <s v="http://118.25.173.30:9000/feedback/item/527"/>
        <s v="http://118.25.173.30:9000/feedback/item/528"/>
        <s v="http://118.25.173.30:9000/feedback/item/529"/>
        <s v="http://118.25.173.30:9000/feedback/item/530"/>
        <s v="http://118.25.173.30:9000/feedback/item/531"/>
        <s v="http://118.25.173.30:9000/feedback/item/532"/>
        <s v="http://118.25.173.30:9000/feedback/item/533"/>
        <s v="http://118.25.173.30:9000/feedback/item/534"/>
        <s v="http://118.25.173.30:9000/feedback/item/535"/>
        <s v="http://118.25.173.30:9000/feedback/item/536"/>
        <s v="http://118.25.173.30:9000/feedback/item/537"/>
        <s v="http://118.25.173.30:9000/feedback/item/538"/>
        <s v="http://118.25.173.30:9000/feedback/item/539"/>
        <s v="http://118.25.173.30:9000/feedback/item/540"/>
        <s v="http://118.25.173.30:9000/feedback/item/541"/>
        <s v="http://118.25.173.30:9000/feedback/item/542"/>
        <s v="http://118.25.173.30:9000/feedback/item/543"/>
        <s v="http://118.25.173.30:9000/feedback/item/544"/>
        <s v="http://118.25.173.30:9000/feedback/item/545"/>
        <s v="http://118.25.173.30:9000/feedback/item/546"/>
        <s v="http://118.25.173.30:9000/feedback/item/547"/>
        <s v="http://118.25.173.30:9000/feedback/item/548"/>
        <s v="http://118.25.173.30:9000/feedback/item/549"/>
        <s v="http://118.25.173.30:9000/feedback/item/550"/>
        <s v="http://118.25.173.30:9000/feedback/item/551"/>
        <s v="http://118.25.173.30:9000/feedback/item/552"/>
        <s v="http://118.25.173.30:9000/feedback/item/553"/>
        <s v="http://118.25.173.30:9000/feedback/item/554"/>
        <s v="http://118.25.173.30:9000/feedback/item/555"/>
        <s v="http://118.25.173.30:9000/feedback/item/556"/>
        <s v="http://118.25.173.30:9000/feedback/item/557"/>
        <s v="http://118.25.173.30:9000/feedback/item/558"/>
        <s v="http://118.25.173.30:9000/feedback/item/559"/>
        <s v="http://118.25.173.30:9000/feedback/item/560"/>
        <s v="http://118.25.173.30:9000/feedback/item/561"/>
        <s v="http://118.25.173.30:9000/feedback/item/562"/>
        <s v="http://118.25.173.30:9000/feedback/item/563"/>
        <s v="http://118.25.173.30:9000/feedback/item/564"/>
        <s v="http://118.25.173.30:9000/feedback/item/565"/>
        <s v="http://118.25.173.30:9000/feedback/item/566"/>
        <s v="http://118.25.173.30:9000/feedback/item/567"/>
        <s v="http://118.25.173.30:9000/feedback/item/568"/>
        <s v="http://118.25.173.30:9000/feedback/item/569"/>
        <s v="http://118.25.173.30:9000/feedback/item/570"/>
        <s v="http://118.25.173.30:9000/feedback/item/571"/>
        <s v="http://118.25.173.30:9000/feedback/item/572"/>
        <s v="http://118.25.173.30:9000/feedback/item/573"/>
        <s v="http://118.25.173.30:9000/feedback/item/574"/>
        <s v="http://118.25.173.30:9000/feedback/item/575"/>
        <s v="http://118.25.173.30:9000/feedback/item/576"/>
        <s v="http://118.25.173.30:9000/feedback/item/577"/>
        <s v="http://118.25.173.30:9000/feedback/item/578"/>
        <s v="http://118.25.173.30:9000/feedback/item/579"/>
        <s v="http://118.25.173.30:9000/feedback/item/580"/>
        <s v="http://118.25.173.30:9000/feedback/item/581"/>
        <s v="http://118.25.173.30:9000/feedback/item/582"/>
        <s v="http://118.25.173.30:9000/feedback/item/583"/>
        <s v="http://118.25.173.30:9000/feedback/item/584"/>
        <s v="http://118.25.173.30:9000/feedback/item/585"/>
        <s v="http://118.25.173.30:9000/feedback/item/586"/>
        <s v="http://118.25.173.30:9000/feedback/item/587"/>
        <s v="http://118.25.173.30:9000/feedback/item/588"/>
        <s v="http://118.25.173.30:9000/feedback/item/589"/>
        <s v="http://118.25.173.30:9000/feedback/item/590"/>
        <s v="http://118.25.173.30:9000/feedback/item/591"/>
        <s v="http://118.25.173.30:9000/feedback/item/592"/>
        <s v="http://118.25.173.30:9000/feedback/item/593"/>
        <s v="http://118.25.173.30:9000/feedback/item/594"/>
        <s v="http://118.25.173.30:9000/feedback/item/595"/>
        <s v="http://118.25.173.30:9000/feedback/item/596"/>
        <s v="http://118.25.173.30:9000/feedback/item/597"/>
        <s v="http://118.25.173.30:9000/feedback/item/598"/>
        <s v="http://118.25.173.30:9000/feedback/item/599"/>
        <s v="http://118.25.173.30:9000/feedback/item/600"/>
        <s v="http://118.25.173.30:9000/feedback/item/601"/>
        <s v="http://118.25.173.30:9000/feedback/item/602"/>
        <s v="http://118.25.173.30:9000/feedback/item/603"/>
        <s v="http://118.25.173.30:9000/feedback/item/604"/>
        <s v="http://118.25.173.30:9000/feedback/item/605"/>
        <s v="http://118.25.173.30:9000/feedback/item/606"/>
        <s v="http://118.25.173.30:9000/feedback/item/607"/>
        <s v="http://118.25.173.30:9000/feedback/item/608"/>
        <s v="http://118.25.173.30:9000/feedback/item/609"/>
        <s v="http://118.25.173.30:9000/feedback/item/610"/>
        <s v="http://118.25.173.30:9000/feedback/item/611"/>
        <s v="http://118.25.173.30:9000/feedback/item/612"/>
        <s v="http://118.25.173.30:9000/feedback/item/613"/>
        <s v="http://118.25.173.30:9000/feedback/item/614"/>
        <s v="http://118.25.173.30:9000/feedback/item/615"/>
        <s v="http://118.25.173.30:9000/feedback/item/616"/>
        <s v="http://118.25.173.30:9000/feedback/item/617"/>
        <s v="http://118.25.173.30:9000/feedback/item/618"/>
        <s v="http://118.25.173.30:9000/feedback/item/619"/>
        <s v="http://118.25.173.30:9000/feedback/item/620"/>
        <s v="http://118.25.173.30:9000/feedback/item/621"/>
        <s v="http://118.25.173.30:9000/feedback/item/622"/>
        <s v="http://118.25.173.30:9000/feedback/item/623"/>
        <s v="http://118.25.173.30:9000/feedback/item/624"/>
        <s v="http://118.25.173.30:9000/feedback/item/625"/>
        <s v="http://118.25.173.30:9000/feedback/item/626"/>
        <s v="http://118.25.173.30:9000/feedback/item/627"/>
        <s v="http://118.25.173.30:9000/feedback/item/628"/>
        <s v="http://118.25.173.30:9000/feedback/item/629"/>
        <s v="http://118.25.173.30:9000/feedback/item/630"/>
        <s v="http://118.25.173.30:9000/feedback/item/631"/>
        <s v="http://118.25.173.30:9000/feedback/item/632"/>
        <s v="http://118.25.173.30:9000/feedback/item/633"/>
        <s v="http://118.25.173.30:9000/feedback/item/634"/>
        <s v="http://118.25.173.30:9000/feedback/item/635"/>
        <s v="http://118.25.173.30:9000/feedback/item/636"/>
        <s v="http://118.25.173.30:9000/feedback/item/637"/>
        <s v="http://118.25.173.30:9000/feedback/item/638"/>
        <s v="http://118.25.173.30:9000/feedback/item/639"/>
        <s v="http://118.25.173.30:9000/feedback/item/640"/>
        <s v="http://118.25.173.30:9000/feedback/item/641"/>
        <s v="http://118.25.173.30:9000/feedback/item/642"/>
        <s v="http://118.25.173.30:9000/feedback/item/643"/>
        <s v="http://118.25.173.30:9000/feedback/item/644"/>
        <s v="http://118.25.173.30:9000/feedback/item/645"/>
        <s v="http://118.25.173.30:9000/feedback/item/646"/>
        <s v="http://118.25.173.30:9000/feedback/item/647"/>
        <s v="http://118.25.173.30:9000/feedback/item/648"/>
        <s v="http://118.25.173.30:9000/feedback/item/649"/>
        <s v="http://118.25.173.30:9000/feedback/item/650"/>
        <s v="http://118.25.173.30:9000/feedback/item/651"/>
        <s v="http://118.25.173.30:9000/feedback/item/652"/>
        <s v="http://118.25.173.30:9000/feedback/item/653"/>
        <s v="http://118.25.173.30:9000/feedback/item/654"/>
        <s v="http://118.25.173.30:9000/feedback/item/655"/>
        <s v="http://118.25.173.30:9000/feedback/item/656"/>
        <s v="http://118.25.173.30:9000/feedback/item/657"/>
        <s v="http://118.25.173.30:9000/feedback/item/658"/>
        <s v="http://118.25.173.30:9000/feedback/item/659"/>
        <s v="http://118.25.173.30:9000/feedback/item/660"/>
        <s v="http://118.25.173.30:9000/feedback/item/661"/>
        <s v="http://118.25.173.30:9000/feedback/item/662"/>
        <s v="http://118.25.173.30:9000/feedback/item/663"/>
        <s v="http://118.25.173.30:9000/feedback/item/664"/>
        <s v="http://118.25.173.30:9000/feedback/item/665"/>
        <s v="http://118.25.173.30:9000/feedback/item/666"/>
        <s v="http://118.25.173.30:9000/feedback/item/667"/>
        <s v="http://118.25.173.30:9000/feedback/item/668"/>
        <s v="http://118.25.173.30:9000/feedback/item/669"/>
      </sharedItems>
    </cacheField>
    <cacheField name="Mobilephone" numFmtId="0">
      <sharedItems count="167">
        <s v="18772897008"/>
        <s v=""/>
        <s v="15029759857"/>
        <s v="13526187147"/>
        <s v="18036685207"/>
        <s v="188188188"/>
        <s v="15697978383"/>
        <s v="18968891331"/>
        <s v="13536353284"/>
        <s v="15921759892"/>
        <s v="13811610675"/>
        <s v="13702422981"/>
        <s v="15342281750"/>
        <s v="15327121295"/>
        <s v="18552059102"/>
        <s v="18654322213"/>
        <s v="15732597891"/>
        <s v="15961090495"/>
        <s v="17896027556"/>
        <s v="18692279625"/>
        <s v="13986123101"/>
        <s v="13568560813"/>
        <s v="18788152169"/>
        <s v="18721991091"/>
        <s v="13701850845"/>
        <s v="13485363785"/>
        <s v="18938691107"/>
        <s v="18602413366"/>
        <s v="17803891200"/>
        <s v="15901663504"/>
        <s v="13363723180"/>
        <s v="13360757080"/>
        <s v="13928054880"/>
        <s v="15602380153"/>
        <s v="15901485045"/>
        <s v="13083736099"/>
        <s v="15168773577"/>
        <s v="17717025703"/>
        <s v="13610938998"/>
        <s v="18092660297"/>
        <s v="18771955346"/>
        <s v="15965858578"/>
        <s v="18017838108"/>
        <s v="13127624426"/>
        <s v="13811494001"/>
        <s v="13163789149"/>
        <s v="15074832110"/>
        <s v="13702278543"/>
        <s v="13052588198"/>
        <s v="15032035702"/>
        <s v="13569189213"/>
        <s v="18573330893"/>
        <s v="13067687387"/>
        <s v="15890351884"/>
        <s v="17009977772"/>
        <s v="13609857207"/>
        <s v="15871981916"/>
        <s v="13348899720"/>
        <s v="13276951707"/>
        <s v="13582019951"/>
        <s v="15736740280"/>
        <s v="13508996151"/>
        <s v="17866547172"/>
        <s v="15956560066"/>
        <s v="13795918113"/>
        <s v="13696261866"/>
        <s v="18620125482"/>
        <s v="13380909819"/>
        <s v="18948007993"/>
        <s v="13573442607"/>
        <s v="18206828981"/>
        <s v="18662610909"/>
        <s v="13328220003"/>
        <s v="18946691008"/>
        <s v="13427308021"/>
        <s v="15342206948"/>
        <s v="18336387017"/>
        <s v="18337263065"/>
        <s v="13422028362"/>
        <s v="13614280829"/>
        <s v="13673207785"/>
        <s v="18624935051"/>
        <s v="15275783177"/>
        <s v="13293940051"/>
        <s v="17873570221"/>
        <s v="13170215565"/>
        <s v="13352806046"/>
        <s v="13696990838"/>
        <s v="13858999986"/>
        <s v="17629345872"/>
        <s v="18864659350"/>
        <s v="18637164791"/>
        <s v="18755899984"/>
        <s v="17335567192"/>
        <s v="18995992382"/>
        <s v="17701676169"/>
        <s v="13839363078"/>
        <s v="17715935548"/>
        <s v="18090643887"/>
        <s v="13504928469"/>
        <s v="13501778662"/>
        <s v="17702727809"/>
        <s v="18123820903"/>
        <s v="18629433378"/>
        <s v="15954478752"/>
        <s v="15355818787"/>
        <s v="13995105117"/>
        <s v="13509759285"/>
        <s v="15396008859"/>
        <s v="13439517039"/>
        <s v="13588825773"/>
        <s v="13993810538"/>
        <s v="13252920279"/>
        <s v="111111111111"/>
        <s v="18653238062"/>
        <s v="17502307371"/>
        <s v="15236252680"/>
        <s v="15936568829"/>
        <s v="13148894466"/>
        <s v="15689063123"/>
        <s v="15296403044"/>
        <s v="13154129635"/>
        <s v="13403459815"/>
        <s v="18842532375"/>
        <s v="15617595201"/>
        <s v="15221944218"/>
        <s v="18100336420"/>
        <s v="17305018351"/>
        <s v="13801046432"/>
        <s v="15993300770"/>
        <s v="15521156726"/>
        <s v="17702727808"/>
        <s v="17856004964"/>
        <s v="15360167840"/>
        <s v="13525590050"/>
        <s v="15737051610"/>
        <s v="1660022823"/>
        <s v="18850709127"/>
        <s v="13673353152"/>
        <s v="18469151543"/>
        <s v="15039959366"/>
        <s v="13532491203"/>
        <s v="18832043406"/>
        <s v="13104307859"/>
        <s v="15624863152"/>
        <s v="18799795097"/>
        <s v="18389916757"/>
        <s v="19834437974"/>
        <s v="15880489844"/>
        <s v="15624863182"/>
        <s v="15736572665"/>
        <s v="18013784797"/>
        <s v="15211493212"/>
        <s v="13940171077"/>
        <s v="18315317926"/>
        <s v="1806516736"/>
        <s v="18725119461"/>
        <s v="17320674096"/>
        <s v="18406591790"/>
        <s v="15889166980"/>
        <s v="17726656721"/>
        <s v="17693401031"/>
        <s v="13816740275"/>
        <s v="17858118382"/>
        <s v="18401743790"/>
        <s v="17863928709"/>
        <s v="15333930627"/>
      </sharedItems>
    </cacheField>
    <cacheField name="PicExist" numFmtId="0">
      <sharedItems count="2">
        <s v="True"/>
        <s v="False"/>
      </sharedItems>
    </cacheField>
    <cacheField name="Desc" numFmtId="0">
      <sharedItems count="499" longText="1">
        <s v="易兴得界面能不能和小Q一样简洁，就更好了。"/>
        <s v="中信期货不能用了"/>
        <s v="华为mate10最新版本经常闪退"/>
        <s v="软件经常掉线，卡顿，闪退"/>
        <s v="你好咱们最好设计指标能叠加的，现在只能一个一个看，不能叠加在一起看，比如多空线，布林线和60日线叠加在一起。"/>
        <s v="希望k线附图指标在指定的几个指标中切换，比如只在macd和rsi之间切换"/>
        <s v="如何取消旋转功能，资询太少"/>
        <s v="交易了为啥不能卖"/>
        <s v="交易反应慢，不容易成交"/>
        <s v="有些品种根本就不成交，但反馈信息是成交。"/>
        <s v="经常崩溃闪退画面不清晰k线放大缩小不够学学文华随身行界面布局"/>
        <s v="527测试用户问题反馈:提示语错误"/>
        <s v="老是闪退"/>
        <s v="为什么持仓1，可用是0?"/>
        <s v="看不了全球股票指数，自选股添加不了A股股票"/>
        <s v="交易界面的超价按键每次都要按一次，能不能默认固定超价？"/>
        <s v="没有5分"/>
        <s v="反应速度慢，晚上夜盘登不上去"/>
        <s v="有些时候不能成交"/>
        <s v="希望易星手机版能够上线自定义组合套利和本地套利功能。"/>
        <s v="软件中查不到美国的股指，如道指，纳指"/>
        <s v="K线缩放效果不好，放大缩小感觉太小气，能不能再大点！"/>
        <s v="逐笔浮赢没有显示在一个页面上"/>
        <s v="以前可以直接看到逐笔盈亏的，现在变宽了要不停左右拉动，没发提前。看到合约就看不到盈亏，看到盈亏就看不到合约。。。"/>
        <s v="当日均价为啥是0，"/>
        <s v="为什么沪胶期权没有 数据？"/>
        <s v="如果能增加一个持仓成本线就好了，光看K线，有时都不知持的什么仓位！"/>
        <s v="1，升级了最新版本，经常性闪退\n2，条件单，止盈止损单不能更改，希望加入这个功能"/>
        <s v="为什么登录不了，我新湖国际的外盘"/>
        <s v="12e"/>
        <s v="123"/>
        <s v="新版本太慢了，非所见即所得"/>
        <s v="无法显示后台条件单"/>
        <s v="现在这个做的已经非常棒了，另外有两个小小的建议:一是增加计算的指标，二是增加时间条件单开盘发出的功能"/>
        <s v="打开美油，或者布油，软件显示等待图标，然后卡死，点击屏幕无反应，然后闪退"/>
        <s v="如何取消条件单自动操作买卖"/>
        <s v="云条件单怎么撤不了？"/>
        <s v="这个已受理是什么意思？"/>
        <s v="今天是怎么了，闪退两次啦！"/>
        <s v="螺纹钢委托不能用市价委托，，其他品种可以"/>
        <s v="怎么会有两个rb1910？自选品种拖动顺序时各种卡顿崩溃，各周期切换那里能密集一点吗？"/>
        <s v="更新后，用移动信号登录总是超时"/>
        <s v="没有华鑫期货的交易选择。可否增加？谢谢！"/>
        <s v="信号反应好差，卡顿的很"/>
        <s v="交易密码丢失，忘记了，怎么处理。"/>
        <s v="网络不稳定，老是卡顿"/>
        <s v="开盘到现在闪退3次，无语！"/>
        <s v="云条件单未正常触发"/>
        <s v="登陆不上，提示990201，不支持的操作，密码肯定没输错"/>
        <s v="持仓的列宽有问题 在手机上需要左右移动才能看全 之前是正常显示 现在不行 请测试"/>
        <s v="IOS的登不进去，已经是最新的版本"/>
        <s v="忘记密码"/>
        <s v="特别卡"/>
        <s v="1，数据有时会延迟几秒.2，三小时图保存数据不够多。3，expma指标，可以设置均线数可增加为五条。4，希望趁文华贪得无厌的时候，发展壮大易胜😊"/>
        <s v="经常闪退\n很严重"/>
        <s v="每天早上10.14就没数据了"/>
        <s v="990201   是什么原因导致的\r\n\r\n"/>
        <s v="990201是什么原因导致的"/>
        <s v="怎么一直显示密码错误，电脑博易大师上密码一样可以登录"/>
        <s v="无法卖出，说委托失败 60541"/>
        <s v="修改密码"/>
        <s v="990201不能交易"/>
        <s v="希望增加自定义组合套利和本地套利功能。"/>
        <s v="希望能看到全球股市集一版块，外盘期货主力合约一版块，软件不错，但登陆有时有些卡！横向看盘时希望也能翻不同品种，不要再翻回纵向！"/>
        <s v="软件可参照 通达信app作优化！\n通达信主要没能做交易！"/>
        <s v="仓量涨幅等，上面点哪个，自动按哪个排名！"/>
        <s v="竖屏无法显示5条均线，希望k线主题可以像文华财经随身行那样"/>
        <s v="增加一个持仓成本线就那么难吗？期待！"/>
        <s v="均线可以增加到8条以上嘛"/>
        <s v="画线下单功能逻辑不合理！平仓画线，不管那个方向，总是会提示委托价格不合理，什么意思？好多次，我都对这个功能失去信心了！"/>
        <s v="闪退"/>
        <s v="老是闪退   "/>
        <s v=" 涨跌幅以昨收盘为基准。"/>
        <s v="逐笔浮盈不能自动刷新。"/>
        <s v="逐笔浮计算显示慢，不按刷新按钮不变化值。"/>
        <s v="比赛登陆在哪里勒？"/>
        <s v="每次登录都需要从新选择期货公司和输入帐号"/>
        <s v="闪退，经常闪退"/>
        <s v="是否能增加豆粕菜粕价差谢谢！！！目前已经有比价，加上价差会更好！！"/>
        <s v="找不到银期转帐入口，"/>
        <s v="找不到银期转帐入口"/>
        <s v="打开软件后闪退！无法交易"/>
        <s v="打开软件后闪退，无法交易。"/>
        <s v="闪退！无法看行情和交易"/>
        <s v="请增设“设置预警”"/>
        <s v="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
        <s v="SGX A50期貨主連 沒有顯示價錢"/>
        <s v="1无法转账\r\n2现有仓位无法显示"/>
        <s v="闪退闪退闪退，频繁闪退"/>
        <s v="软件不稳定，老是闪退"/>
        <s v="软件总是闪退，每次都要之前启动2次才能进去软件，有几次根本无法进去界面，闪电退出"/>
        <s v="怎么找回密码啊？当时注册的时候没让输密码啊"/>
        <s v="多账号登陆只能记住最后一次登陆的账号，下次打开软件，还是得重新输入登陆多账号信息"/>
        <s v="贵软件其他都好，就是k线图太难看，请借鉴一下文华财经和博易大师的k线图，希望能有所改进。"/>
        <s v="上面的报价栏请调整为卖价卖量上面，买价买量下面，可以取消最新价和现量因为没用"/>
        <s v="什么时候可以设置成昨收盘价来现实涨跌幅呀"/>
        <s v="我设置的150均线，当我左右滑动K线时，均线会上下移动，相对于K线的位置不固定"/>
        <s v="没有接入国泰君安"/>
        <s v="频繁闪退，太影响操作了"/>
        <s v="登录不上"/>
        <s v="更新了老是闪退，你们是越改越差啊？！"/>
        <s v="点击关于查看版本信息时闪退"/>
        <s v="您好，k线为什么没有30均线和60均线？（手机）"/>
        <s v="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
        <s v="为什么不可以设置删除指标呢？手机软件本来屏幕就小，界面被指标沾了一半，还不能删除。现在就是，客户不想看指标也得看，你为你们想让客户看。"/>
        <s v="无法登录 怎么办?"/>
        <s v="大陆期货字太小了。一徳期货价格 东方证券期货字很大"/>
        <s v="副图可以删除吗"/>
        <s v="无法登陆期货公司账户"/>
        <s v="无法登陆期货交易账户"/>
        <s v="1.套利里，显示比价的都是1，没有小数区分，太不好看了。2. 划线下单希望能引入条件单逻辑。"/>
        <s v="期货转银行为什么无法使用"/>
        <s v="您好，可以出个K线图模式左右滑动切换合约的功能吗，谢谢！"/>
        <s v="问下一键反手功能在哪里？"/>
        <s v="为什么我止盈条件单触发后自动给我取消了？"/>
        <s v="为什么触及止损位没有给我止损？害我多损失100多块？"/>
        <s v="不可以设置昨日收盘价涨跌幅度"/>
        <s v="K线图表页面能否只看主图，关闭副图？ 甚至关闭交易量？ 不是所有人都需要那些指标，它们导致主图太小。谢谢。"/>
        <s v="帐号登录后,放在那,过几分钟后再打开界面,总是提示重新连接,这样反应速度慢不说,也不智能,随身行就是软件无论打开多久,在切换回来时,行情和交易盈亏都是最新的,望重点改善."/>
        <s v="麻烦把下图部分宽度改下，每次要左右滑动很麻烦"/>
        <s v="学生注册上传不了照片"/>
        <s v="增加功能，允许删除不要的指标"/>
        <s v="密码忘记啦，如何找回"/>
        <s v="魅族系统安卓7.1无法后台运行 每次后台几分钟 回来点击app图标  就是闪一下  又是重新 打开  不是设置问题 其他app都正常   文华开了一天都没闪退"/>
        <s v="手机上可以模拟交易吗"/>
        <s v="为何选择交易品种，打开看走势图时，会退出软件？"/>
        <s v="为什么历史k线数量很少？请增加历史k线数量！"/>
        <s v="您好，请问每个品种历史能看多久的？怎么看不到从品种上市到现在的k线啊？"/>
        <s v="点击右上角“加入自选”时闪退"/>
        <s v="默认手数进去是空白的"/>
        <s v="内外盘都开盘的时候，点进外盘分时图，就会卡，然后需要重启程序。"/>
        <s v="每次打开交易界面都弹出“不要给陌生人密码”之类的通知，非常烦。"/>
        <s v="加自选要闪退"/>
        <s v="1左价坐标取消，挡住了价格线，可以在右上角显示最新价和涨跌幅就行了。\r\n2把下方的副图和右侧的盘口，在设置里增加一个不显示的选项，现在的方法不好，每次打开都出现，很多人不要副图和盘口，谢谢。"/>
        <s v="好好的登陆不上去了"/>
        <s v="k线均线设置了5个只显示3个"/>
        <s v="交易页面，点刷新按钮，余额账户数据没刷新"/>
        <s v="每次登录成功后都会弹出交易成功的提示框"/>
        <s v="忘记密码啦"/>
        <s v="登录不进去"/>
        <s v="能设成文华财经的版面吗，更好看些"/>
        <s v="干什么强制更新？没必要别随便乱更新"/>
        <s v="更新以后账户反复跳出，什么鬼，以前没这样"/>
        <s v="请问涨幅计算，能以上一日收盘价为基数吗？谢谢"/>
        <s v="你们为什么越改越差呀，持仓情况之前还能在一个屏幕看完，现在根本看不全"/>
        <s v="一进就闪退"/>
        <s v="数据制图问题\n最低价比开盘价高，分钟小时出现，日线没有"/>
        <s v="登陆瞬间，软件闪退"/>
        <s v="登录不了，显示地址无法连接"/>
        <s v="收益曲线这个版本怎么看不到了"/>
        <s v="卡顿太厉害。"/>
        <s v="①K线柱加粗大一点\r\n②搞价位预警功能\r\n③搞画线功能\r\n④分时图可连续看五天\r\n⑤搞拖动价位线止盈止损"/>
        <s v="登不进去 我已经注册了密码输的也对他说用户名不存在我又重新报名他说我已经注册过"/>
        <s v="切换能不能滑动切换"/>
        <s v="怎么没有先锋期货"/>
        <s v="没有宏源期货公司。"/>
        <s v="郑商所的交易所套利合约应该是最齐全的，每个合约每个月份都有的套，可是贵公司的软件却对交易所标准套利合约有删减，最直白的玻璃合约才三个合约，这如果交易？"/>
        <s v="云条件单价格超过涨停价就不能设置，这是个bug，需要支持的"/>
        <s v="今晚一直在不停断线重连！无法交易！"/>
        <s v="今天登录不上，没有先锋期货。而且出现闪退"/>
        <s v="主力只有大连和中金品种\r\n自选品种被部分删除"/>
        <s v="从昨晚到现在一直断线重连，没法用"/>
        <s v="找不到先锋期货，登录不上"/>
        <s v="升级以后原来保存的帐号怎么没有了？"/>
        <s v="今天早上升级了新版本，但原来的行情帐号却没有了"/>
        <s v="账户的页面 浮盈浮亏需要下拉条才能看到。建议列间距密集一点 让这些在同一页面可以显示。"/>
        <s v="行情登陆时总是显示登陆超时。"/>
        <s v="支持套利吗"/>
        <s v="无法交易登陆"/>
        <s v="为什么挂5518的单成交却5510给卖了，差8个点怎么给成交的？"/>
        <s v="无法登陆，电脑可以登录，手机不行"/>
        <s v="公司列表中找不到先锋期货，今天"/>
        <s v="资讯消息没有推送通知功能，手动刷新很麻烦"/>
        <s v="一直登不上账号，用手机号登录，说没注册，我已经报名那个郑商所杯了，也用手机号注册过了，为什么登录比赛的时候登不上"/>
        <s v="怎么原来帐户连接不上了"/>
        <s v="资金无法转出"/>
        <s v="荣耀平板5原来能正常用，升级后登录ctp平台交易出现闪退，金仕达的能正常登录"/>
        <s v="有闪退现象、"/>
        <s v="一.怎样能添加上行情日增仓。 "/>
        <s v="密码登录错误"/>
        <s v="界龙"/>
        <s v="VOL指标  怎么不能手动删除的呢，盘面有两个指标有一个就合适了，指标应该可以自己选择或是删除才好。"/>
        <s v="可以加个预警价格功能么？"/>
        <s v="总是更新，就是更不了。"/>
        <s v="没法上传图片"/>
        <s v="无法扫描证件"/>
        <s v="无法扫描学生信息"/>
        <s v="价格涨跌显示可以设置成对上一个交易日的收盘价吗，而不是结算价"/>
        <s v="什么时候加个画线功能啊"/>
        <s v="什么时候把K线加粗一点啊"/>
        <s v="什么时候做个价位预警啊"/>
        <s v="银期转账在哪里呢？"/>
        <s v="一点商品就闪退"/>
        <s v="交易无法登陆，最后一直提示登录超时"/>
        <s v="什么时候出画线功能啊"/>
        <s v="盘口显示问题:大商所总买总卖为0，上交所均价，总买总卖都为0"/>
        <s v="K线之间缝隙大，K线要加粗一点"/>
        <s v="能不能自定义副图个数和类型，现在默认竖屏状态下有两个副图，不够清爽\n能否删掉一个或者两个。"/>
        <s v="登不上交易"/>
        <s v="请问～怎么设置价格涨跌显示为收盘价涨跌，而不是结算价涨跌呢？可以请求加上这个功能么～文华博易大师之类的软件都有这个功能呢～下图是文华的"/>
        <s v="建议增加删除指标功能，和k线界面优化，最好是可以裸k加成交量。这次发现比之前好用多了～"/>
        <s v="登录不了 "/>
        <s v="何不把K线加粗一点"/>
        <s v="老板，加个画线功能啊"/>
        <s v="帅哥，能搞个价位预警么"/>
        <s v="显示交易密码错"/>
        <s v="密码忘了怎么办？"/>
        <s v="如何设置其他周期K线周期"/>
        <s v="收益曲线在哪"/>
        <s v="分时图"/>
        <s v="怎么没有止损开仓"/>
        <s v="更新软件后，银期转账出现问题，一直显示查询银行余额，最终链接失败，显示无签约银行"/>
        <s v="賬戶狀態不能交易？"/>
        <s v="您好，请问一下郑商杯排名分数是怎么计算的，不是以最终盈利为主要目的吗？"/>
        <s v="登录不了"/>
        <s v="登录不了13358865555625896658562554866558557896658866558963258665863258563489666"/>
        <s v="登录ctp的账户每次都是闪退"/>
        <s v="大哥，把K线调粗一点"/>
        <s v="交易密码遗忘怎么修改"/>
        <s v="用户名不存在"/>
        <s v="登录数量超限是什么情况"/>
        <s v="登陆不了，非常卡，账号都输不进去"/>
        <s v="建议云止损单尽快改为可修改，方便客户操盘，谢谢！"/>
        <s v="均线只有三条呢"/>
        <s v="K线边缘太粗！不好看！建议改成细线！"/>
        <s v="账单查询没有记录，查询不到"/>
        <s v="尽管还没登过 就显示登录超限"/>
        <s v="我的为何空单没有被平"/>
        <s v="怎么没有英大期货公司啊？"/>
        <s v="期货交易账号登录后会不断重复退出，是账户断开不是软件跳出，虽然不会影响看行情，但对交易影响很大"/>
        <s v="能否提供自动交易接口给我？\n"/>
        <s v="软件容易卡顿闪退"/>
        <s v="能有5.10分钟线就好了"/>
        <s v="成交明细价位能不能也换成红绿的"/>
        <s v="下单交易\r\n界面太难受"/>
        <s v="没有，自选行情管理"/>
        <s v="点击登录，就闪退？！"/>
        <s v="闪退三次才进来一次"/>
        <s v="这个分时图怎么了"/>
        <s v="一点登录交易。就软件就关闭了。"/>
        <s v="一点几登录交易。软件就关掉了。"/>
        <s v="能不能有5.10.30分钟线"/>
        <s v="学生报名参加，无法上传学生会照片"/>
        <s v="300多k的网，报名大赛竟然连出生年月都选不了，照片也上传不了，你们这个卡的也太离谱了吧？"/>
        <s v="1.涨跌幅希望支持以收盘价计算。\r\n2.进入交易希望支持指纹密码"/>
        <s v="是用ctp，但在交易相关里面没收益曲线这项"/>
        <s v="密码忘了怎么找回来😊"/>
        <s v="亲好！怎么国富易星手机版下单不能设赢损？"/>
        <s v="k线放大功能，希望还能再大点，感觉太小气现在。"/>
        <s v="顶栏帐号别跑马灯样动啊"/>
        <s v="总是提示撤单成功一直无限断开重连"/>
        <s v="一直提示撤单成功，无限断开重连"/>
        <s v="这两天不知道为什老登录不上，账号和密码都正确，但老是报错。手机是苹果6s，易星也是最新版本"/>
        <s v="建议，技术指标设置为可选项，比如，我只用MACD，KDJ这两个指标，就选择这这两个，其它的都不选了"/>
        <s v="建议，技术指标做成可选项，用的就选，不用的就不选"/>
        <s v="在哪有画线工具？"/>
        <s v="出现990299错误，不让采集，登录失败"/>
        <s v="更新后提示当前账号无法交易"/>
        <s v="价格预警和行情登录，在客户登录交易帐户后没必要再设置帐号，密码，过于繁锁，客户使用不便，建议尽快取消，谢谢！"/>
        <s v="夜盘资金怎么转不出？"/>
        <s v="帅哥，价格预警非常好，感谢！K线加粗像文华随身行那样最好，K线好看又不费眼力"/>
        <s v="帅哥，K线加加粗呗，像文华随身行那样"/>
        <s v="整个使用效果不是很好，包括界面，功能，人性化等，就算比不了随身行，应该参考下华安的app"/>
        <s v="涨跌定义如何选择对昨收而不是对昨结算？"/>
        <s v="登不上"/>
        <s v="为啥登录不上"/>
        <s v="登录显示无效的后台"/>
        <s v="怎么老是登不进去"/>
        <s v="看不懂为什么登不进去"/>
        <s v="交易登录我登不上去为啥？？？"/>
        <s v="总是登陆不上"/>
        <s v="登录不上去"/>
        <s v="卸载了重新安装也不能登录"/>
        <s v="我根本点不了上传照片，点了没动静，这让我怎么报名？？？？？？？？？？来来回回试了好几次，其余都可以，就是添加照片没动静点了"/>
        <s v="如何开境外户"/>
        <s v="怎么登陆总有各种各样的问题"/>
        <s v="帅哥，K线弄粗一点吧"/>
        <s v="怎么老是登录不上去"/>
        <s v="忘记交易密码怎么办"/>
        <s v="新版在用时会突然闪退"/>
        <s v="无法登录"/>
        <s v="老是显示登录失败，密码没错，账号什么都没错，之前都能登上，今天登不上去了"/>
        <s v="登陆不上"/>
        <s v="在“常用指标”增加“增减指标”功能，方便根据个人喜好选择指标。"/>
        <s v="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
        <s v="经常登录失败"/>
        <s v="登录不上，一直显示登录失败"/>
        <s v="登陆失败是什么原因"/>
        <s v="您好，这个软件，感觉k线间距过大，k线本身过于细小。另外不常用的指标如果能够删除感觉软件使用起来会更好一些。"/>
        <s v="不显示持仓"/>
        <s v="你好，我账号怎么经常不正常，权益经常为o，有时又正常，麻烦看看什么问题，谢谢"/>
        <s v="感觉卡顿，有时候会卡住没反应，只能重进。应该优先保证自选板块数据更新，然后是主力板块，外盘的一周可能才看一次，没必要实时更新"/>
        <s v="升级最新版，有闪退出现"/>
        <s v="界面不简洁，差评"/>
        <s v="上周软件升级后，不显示持仓"/>
        <s v="升级最新版本每次闪退利害，旧版本不会，手机发个微信回来又要重登，以后不会"/>
        <s v="希望能够加入像文华wh6那样的套利服务器条件单功能"/>
        <s v="最新升级后运行出现 “易星已停止”，但软件可以继续运行，重装也是如此。"/>
        <s v="已经登录交易账号了，想预警还需要登录吗"/>
        <s v="报名时那个学生证件扫描一直点不开"/>
        <s v="可以把字调大一点吗"/>
        <s v="app有套利品种吗？"/>
        <s v="登录失败，没有采集信息不让登录"/>
        <s v="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
        <s v="动态追踪建议"/>
        <s v="当前版本app刚刚安装到手机上，点开自选的合约就立马闪退。快修复"/>
        <s v="进不去下单系统"/>
        <s v="后台没法显示，切换了别的程序，再打开需要重新进程序"/>
        <s v="和皮肤没有关系了，白色也是退退退"/>
        <s v="请问，资金密码忘记了怎么怎么改"/>
        <s v="有超价点数设置，但是默认价格类型中却没有超价"/>
        <s v="易星在后台一会，然后就下不了单了，无反应，刷新也不行，要重启，重启后一会也会这样，以前没有出现过"/>
        <s v="又失灵了，这次直接一直盯着，然后下单时就没反应"/>
        <s v="进来一次不容易，闪崩四次～这样子谁还敢用啊，逼着用户选回文华财经"/>
        <s v="止损止盈是云端的吗，不需要app一直开着吧"/>
        <s v="为什么大赛报名上传不了证件照？"/>
        <s v="这个新版本很不稳定啊，只要出来这个界面，再点就闪退，需要重新登录"/>
        <s v="软件挺好的，就是经常卡啊，才用一年的手机。能不能优化一下"/>
        <s v="手机版登录交易后，切入其它软件后易星就退出，不方便操盘，望尽快实现另星登录交易后，保持交易状态，方便客户操盘，谢谢！"/>
        <s v="闪退、卡顿"/>
        <s v="如何从银行入金到期货帐号里"/>
        <s v="不记得账号了怎么找回"/>
        <s v="今天交易的数据都显示不了，为什么？"/>
        <s v="建议挂单尽快增设提示，方便客户操盘，谢谢！"/>
        <s v="你这个指标怎么切换啊我不要Ema我想用ma这个指标怎么切换"/>
        <s v="你好，我反应一下，这次穿透式管理的交易软件升级后，手机交易软件这个买卖点数字变得太小个了，离开手机一步的位置都看不清楚，能选用之前版本买点卖点这样大的字吗？"/>
        <s v="建议客户已挂单，尽快在&quot;挂单&quot;右上角显示红点，以示提醒，方便客户操盘，谢谢！"/>
        <s v="每当查看15分钟k线图的时候，背景底图的白色虚线(横 竖线)太过亮，以至于影响辨别其他均线和k线的形态。强烈建议将这个白色虚线调低亮度，尽可能不影响查看行情。感谢优化"/>
        <s v="闪退严重，并杀后能严重"/>
        <s v="手机图片无法上传"/>
        <s v="策略单服务未启用，无法设置止损止盈，是什么原因"/>
        <s v="本用户6月25号的帐单结帐错误，请重新查询。"/>
        <s v="看分时图，双击下方区域后，出现如图所示的nan什么，正常吗？"/>
        <s v="K线之间距离可以缩小些，阳线实心红色，阴线实心青线，"/>
        <s v="上期技术(CTP)登录不了:登录失败990202，期货公司地址无法连接"/>
        <s v="一天闪退几十次，麻烦软件接触bug更新啊，华为mate20x"/>
        <s v="如图，我设定画线下单，却提示。为何失败？"/>
        <s v="提示退出"/>
        <s v="测试数据"/>
        <s v="手机回到桌面再打开，打不开，需要重新登录，很费时间，之前没有遇到此情况，自从更新后就出现该情况，请后台予以支持。"/>
        <s v="希望k线缩放的放大值能再大一点。"/>
        <s v="为什么会闪退"/>
        <s v="附图指标可以点击选择"/>
        <s v="请完整表达，比如说红枣2005，不要表达成红枣005，辛苦了"/>
        <s v="请考虑加入自定义套利还有特定价差平套利功能。"/>
        <s v="增加成交回报后台浮窗和自定义铃声 震动 "/>
        <s v="登不上了呀"/>
        <s v="进入页面，一碰就崩，碰哪都崩，华为手机系统8.1版本"/>
        <s v="怎么有时候登录不了。"/>
        <s v="点击平仓键不能用，显示为先开先平，不知怎么回事"/>
        <s v="交易提示音，还是用以前的吧，这个不习惯"/>
        <s v="照片一直传不了啊"/>
        <s v="后台驻留会断网！请解决！"/>
        <s v="在手机顶部怎么老是会跳出来白糖成交1手"/>
        <s v="加载不出来资讯"/>
        <s v="这个期权自对冲单是什么？无法撤掉。"/>
        <s v="照片输不进"/>
        <s v="退出过交易重新登录  之前的成交提醒又提醒一遍什么时候取消   还有没完没了的撤单提示  不再提示等于是摆设   app要的是高效 不要这么罗里吧嗦"/>
        <s v="我每天都交易，账单里面怎么不显示呢"/>
        <s v="希望可以添加  涨跌计算比较，类似如图"/>
        <s v="画线下单 没有取消功能，每次很麻烦"/>
        <s v="经常初始化失败尤其数据连接的情况下 "/>
        <s v="无法登陆"/>
        <s v="指标可以设置隐藏或者只选择一个，增加秒周期，k线反转"/>
        <s v="正确密码登录不上"/>
        <s v="郑商所杯的账号为什么登录不上去？"/>
        <s v="登陆不了"/>
        <s v="登录不上去\n"/>
        <s v="请问一下模拟交易的登录账号忘记了，怎麽进行找回，谢谢"/>
        <s v="能不能像文华那样可以自设以收盘价或者开盘价为中心显示分时图"/>
        <s v="交易连个提前设置止个自动损点都不能，这是什么垃圾软件？"/>
        <s v="这是什么垃圾软件，能不能像文华的设置那掉学习"/>
        <s v="周末或者不在开盘时间登录不了。怎么回事啊"/>
        <s v="账户无法登陆"/>
        <s v="登录不上，用的注册的手机号和密码"/>
        <s v="怎么没有Mac版本的软件"/>
        <s v="交易连接断开 登陆不了"/>
        <s v="参加比赛账号密码输入无误却无法登录交易"/>
        <s v="我登入不了账户"/>
        <s v="这个掉不开，怎么传照片，怎么报名！！"/>
        <s v="总是显示登陆失败"/>
        <s v="能否指纹登陆"/>
        <s v="我明明赚了12000，为什么总金额变少了？手续费百分之10？"/>
        <s v="有的用户只想看简单的k线，不想看任何指标，我觉得应该保留一个只有k线的界面。还有就是指标太多，应该设个关闭某些指标的开关，如果再加上划线的功能就更完美了。刚开盘时成交明细更新有卡顿。"/>
        <s v="建议设置条件单时可以同时设置止损止盈，条件单触发成交后，按之前设置，自动生成止损止盈单。"/>
        <s v="关于大赛怎能显示不出来，其他的都可以"/>
        <s v="频繁闪退，经常退出很影响使用，不稳定"/>
        <s v="成交回报能否借鉴下其他产品 自定义铃声 震动 "/>
        <s v="怎么没有报单交易权限、什么意思，交易不了"/>
        <s v="密码修改手机接不到验证码"/>
        <s v="帅哥，加个画线功能呗"/>
        <s v="帅哥，画线功能不错哦，加个"/>
        <s v="APP的止盈止损价不能输入市价，望尽快改进，方便客户操盘，谢谢！"/>
        <s v="无法交易，显示非交易时间一直"/>
        <s v="能否人性化点，交易后我们在浏览行情或自选时介面上应该要跳出一个多空、盈亏多女的小窗口，可以不看持仓介面就知道盈亏多少了随时掌握买卖"/>
        <s v="怎么又错了啊，昨天就是这样，赚了给算亏了"/>
        <s v="怎么会亏钱呢？我这边是盈利的啊，手续费难道百分之20嘛？"/>
        <s v="非常延迟！！！！！"/>
        <s v="卡 很卡 非常卡。。。。。。"/>
        <s v="软件不行，操作问题一大堆，按键，价格输入都不行，按着个反手就直接成交? 实盘能成交啊，我们比赛交易间隔那么大，一个错误全没了。"/>
        <s v="撤单自动退出"/>
        <s v="一早起床，打开程序，自选合约全不见了，内盘主力也一样，全不见了？？？\n大门题出来了"/>
        <s v="模拟大赛的密码错误要在哪里进行修改？"/>
        <s v="忘记密码，需要验证码也一直没发到手机上，重新注册已经显示注册过啦。"/>
        <s v="资金密码错误如何处理？"/>
        <s v="账户净值不对，莫名其妙扣了我十万多，查一下交易记录"/>
        <s v="怎么一打开软件，就响起来电铃声啊？什么鬼！"/>
        <s v="能不能加上止损开仓功能"/>
        <s v="好卡"/>
        <s v="垃圾软件啊，差太多"/>
        <s v="软件不行"/>
        <s v="国内很多公司都没有"/>
        <s v="登不上去"/>
        <s v="没有交易账户，我应该去哪找"/>
        <s v="怎么查看五日十分线？"/>
        <s v="经常卡死"/>
        <s v="就是停留在行情页面上，不操作，看行情变化情况。过一会儿就卡了。要退出重新登陆才行。"/>
        <s v="有的品种有总买卖数值，有的没有这个是什么情况呢"/>
        <s v="登录失败990210"/>
        <s v="你们的产品管理人员是脑袋智障么？软件要升级不知道开盘就要求升级，要在交易的时候强制升级让我白白浪费机会？你们都是脑残吧！！！"/>
        <s v="价格预警就预警嘛，搞什么登陆啊帅哥，"/>
        <s v="？"/>
        <s v="经常买不进去，成交不了"/>
        <s v="今天白天pta止损失败导致我损失惨重，条件触发了，没卖出成功。晚上棕榈设定的画线交易没有触发，请核实"/>
        <s v="用户帐号是指什么，登录密码能重设吗，目前是无法登录交易"/>
        <s v="下面灰色的期权名称，只显示一点点。无法左右滑动选择期权品种。"/>
        <s v="交易账号登录不上"/>
        <s v="为啥登不了"/>
        <s v="APP止损止盈单的&quot;市价&quot;是灰色的，点击无效，望尽快改进为盼，谢谢！"/>
        <s v="你们这操作端为什么所有品种都没有2001的合约呢、"/>
        <s v="交易无法登录或延时长"/>
        <s v="交易无法登录"/>
        <s v="为什么有些买不了"/>
        <s v="为什么白糖在5290买开了20手的5260 还成交了 而且我好像没开单啊\r\n"/>
        <s v="登陆交易显示不全"/>
        <s v="更新后还是卡啊，还出现闪退，关键时刻掉链子啊"/>
        <s v="建议使用性能修改，1，黑色模式底纹线太亮了，调暗点更容易看行情，2，上下划动可以切换品种，3，下面的参数指标能控制，把不要的可以去掉，可以多设置1个指标"/>
        <s v="麻烦后台能不能添加宝塔线"/>
        <s v="k线数目很太，左滑无法加载更多，尤其是1小时的"/>
        <s v="登陆不上去"/>
        <s v="登录失败，重新下载也无法登录"/>
        <s v="登陆失败"/>
        <s v="怎么查看资金"/>
        <s v="登入不进去"/>
        <s v="登录不了，账户密码都是对的！"/>
        <s v="登录不上去怎么办"/>
        <s v="密码永远都错误？？？？？"/>
        <s v="登录不上，总显示登录失败"/>
        <s v="交易登陆失败"/>
        <s v="交易连接断开 无法登陆"/>
        <s v="为什么一直登不上去？"/>
        <s v="重新下载以后仍然不能登陆"/>
        <s v="一直登录失败"/>
        <s v="无法找回密码\n"/>
        <s v="为什么没有东方财富期货"/>
        <s v="登入不上"/>
        <s v="郑商所杯的模拟交易账户是哪个"/>
        <s v="等录不上"/>
        <s v="涨跌幅按照昨日收盘价计算，不要单单按按结算价算"/>
        <s v="登录不成功"/>
        <s v="交易登录不上去"/>
        <s v="我登录的时候登不上，显示交易链接断开"/>
        <s v="登录失败，无其他提示。已经是最新版本。"/>
        <s v="更改密码  重新下载软件以后还是不能登陆"/>
        <s v="郑商所杯交易登陆超时"/>
        <s v="登录不上，每次登录都是这个状态，无论无线还是流量，好几天了"/>
        <s v="登录失败"/>
        <s v="无法登陆，一直显示“登陆失败，请重试”"/>
        <s v="登上去了三天  交易登录突然再也登不进去了😓"/>
        <s v="很无赖"/>
        <s v="这两天一直登陆失败"/>
        <s v="老他妈说版本低！也不知道咋升级"/>
        <s v="现在的手机k线简直不能看，希望能改一下k线显示风格，尽量与电脑版一致。或者参考一下文华财经的手机软件k线显示。"/>
        <s v="页面下部的成交明细，盘口，资讯等能不能安排到另外的地方去？或者固定掉。因为放大缩小k线图时有影响，页面老是上下移动"/>
        <s v="能设置多个自选板块吗？"/>
        <s v="做空下跌怎么给我结算成亏钱了啊，一脸懵"/>
        <s v="做空下跌了，本来是能赚13w多，结算成了亏3w多"/>
        <s v="抱歉，我没仔细看结算价，没问题，尴尬…"/>
        <s v="易星总是闪退"/>
        <s v="我这个盈亏又给算错了，我都懵了"/>
        <s v="BUG"/>
        <s v="nnn"/>
        <s v="行情界面莫名卡顿"/>
        <s v="每日比赛交易结果报告与实际不符"/>
        <s v="密码重置不了"/>
        <s v="已经报名大赛 交易登录不了"/>
        <s v="已经报名比赛  交易账户登录不了  无法交易"/>
        <s v="登录时会出现期货公司无法连接"/>
        <s v="登录不进去，闪退"/>
        <s v="为什么又连不上了？？？我要死了这个仓位我没做止损"/>
        <s v="我不知道什么情况"/>
        <s v="为什么总是交易不了"/>
        <s v="为什么这么多"/>
        <s v="今天交易时间14:00出现登录失败   14:50登录成功后   保证金冻结400万  不知道是什么问题    "/>
        <s v="test\r\n"/>
        <s v="test1"/>
        <s v="test"/>
        <s v="一直显示登录，请重试"/>
        <s v="学生证扫描件无法上传"/>
      </sharedItems>
    </cacheField>
  </cacheFields>
</pivotCacheDefinition>
</file>

<file path=xl/pivotCache/pivotCacheRecords1.xml><?xml version="1.0" encoding="utf-8"?>
<pivotCacheRecords xmlns="http://schemas.openxmlformats.org/spreadsheetml/2006/main" xmlns:r="http://schemas.openxmlformats.org/officeDocument/2006/relationships" count="534">
  <r>
    <x v="0"/>
    <x v="0"/>
    <x v="0"/>
    <x v="0"/>
    <x v="0"/>
    <x v="0"/>
    <x v="0"/>
    <x v="0"/>
    <x v="0"/>
    <x v="0"/>
  </r>
  <r>
    <x v="1"/>
    <x v="0"/>
    <x v="1"/>
    <x v="1"/>
    <x v="1"/>
    <x v="0"/>
    <x v="1"/>
    <x v="1"/>
    <x v="1"/>
    <x v="1"/>
  </r>
  <r>
    <x v="2"/>
    <x v="1"/>
    <x v="2"/>
    <x v="1"/>
    <x v="1"/>
    <x v="0"/>
    <x v="2"/>
    <x v="1"/>
    <x v="0"/>
    <x v="2"/>
  </r>
  <r>
    <x v="3"/>
    <x v="0"/>
    <x v="3"/>
    <x v="1"/>
    <x v="1"/>
    <x v="0"/>
    <x v="3"/>
    <x v="2"/>
    <x v="0"/>
    <x v="3"/>
  </r>
  <r>
    <x v="4"/>
    <x v="0"/>
    <x v="1"/>
    <x v="1"/>
    <x v="1"/>
    <x v="0"/>
    <x v="4"/>
    <x v="1"/>
    <x v="1"/>
    <x v="4"/>
  </r>
  <r>
    <x v="5"/>
    <x v="0"/>
    <x v="4"/>
    <x v="2"/>
    <x v="0"/>
    <x v="0"/>
    <x v="5"/>
    <x v="1"/>
    <x v="1"/>
    <x v="5"/>
  </r>
  <r>
    <x v="6"/>
    <x v="0"/>
    <x v="5"/>
    <x v="1"/>
    <x v="2"/>
    <x v="0"/>
    <x v="6"/>
    <x v="3"/>
    <x v="1"/>
    <x v="6"/>
  </r>
  <r>
    <x v="7"/>
    <x v="0"/>
    <x v="6"/>
    <x v="0"/>
    <x v="2"/>
    <x v="0"/>
    <x v="7"/>
    <x v="4"/>
    <x v="0"/>
    <x v="7"/>
  </r>
  <r>
    <x v="8"/>
    <x v="0"/>
    <x v="7"/>
    <x v="3"/>
    <x v="2"/>
    <x v="0"/>
    <x v="8"/>
    <x v="1"/>
    <x v="1"/>
    <x v="8"/>
  </r>
  <r>
    <x v="9"/>
    <x v="0"/>
    <x v="7"/>
    <x v="3"/>
    <x v="2"/>
    <x v="0"/>
    <x v="9"/>
    <x v="1"/>
    <x v="1"/>
    <x v="9"/>
  </r>
  <r>
    <x v="10"/>
    <x v="0"/>
    <x v="8"/>
    <x v="4"/>
    <x v="2"/>
    <x v="0"/>
    <x v="10"/>
    <x v="1"/>
    <x v="0"/>
    <x v="10"/>
  </r>
  <r>
    <x v="11"/>
    <x v="0"/>
    <x v="9"/>
    <x v="5"/>
    <x v="3"/>
    <x v="0"/>
    <x v="11"/>
    <x v="5"/>
    <x v="0"/>
    <x v="11"/>
  </r>
  <r>
    <x v="12"/>
    <x v="1"/>
    <x v="10"/>
    <x v="2"/>
    <x v="2"/>
    <x v="0"/>
    <x v="12"/>
    <x v="1"/>
    <x v="1"/>
    <x v="12"/>
  </r>
  <r>
    <x v="13"/>
    <x v="0"/>
    <x v="11"/>
    <x v="6"/>
    <x v="4"/>
    <x v="0"/>
    <x v="13"/>
    <x v="6"/>
    <x v="0"/>
    <x v="13"/>
  </r>
  <r>
    <x v="14"/>
    <x v="0"/>
    <x v="12"/>
    <x v="6"/>
    <x v="5"/>
    <x v="0"/>
    <x v="14"/>
    <x v="1"/>
    <x v="0"/>
    <x v="14"/>
  </r>
  <r>
    <x v="15"/>
    <x v="0"/>
    <x v="13"/>
    <x v="7"/>
    <x v="5"/>
    <x v="0"/>
    <x v="15"/>
    <x v="7"/>
    <x v="1"/>
    <x v="15"/>
  </r>
  <r>
    <x v="16"/>
    <x v="1"/>
    <x v="14"/>
    <x v="1"/>
    <x v="1"/>
    <x v="0"/>
    <x v="16"/>
    <x v="1"/>
    <x v="1"/>
    <x v="16"/>
  </r>
  <r>
    <x v="17"/>
    <x v="0"/>
    <x v="7"/>
    <x v="3"/>
    <x v="2"/>
    <x v="0"/>
    <x v="17"/>
    <x v="1"/>
    <x v="1"/>
    <x v="17"/>
  </r>
  <r>
    <x v="18"/>
    <x v="0"/>
    <x v="7"/>
    <x v="3"/>
    <x v="2"/>
    <x v="0"/>
    <x v="18"/>
    <x v="1"/>
    <x v="1"/>
    <x v="18"/>
  </r>
  <r>
    <x v="19"/>
    <x v="0"/>
    <x v="15"/>
    <x v="8"/>
    <x v="2"/>
    <x v="0"/>
    <x v="19"/>
    <x v="8"/>
    <x v="1"/>
    <x v="19"/>
  </r>
  <r>
    <x v="20"/>
    <x v="0"/>
    <x v="2"/>
    <x v="1"/>
    <x v="1"/>
    <x v="0"/>
    <x v="20"/>
    <x v="1"/>
    <x v="1"/>
    <x v="20"/>
  </r>
  <r>
    <x v="21"/>
    <x v="0"/>
    <x v="16"/>
    <x v="1"/>
    <x v="2"/>
    <x v="0"/>
    <x v="21"/>
    <x v="1"/>
    <x v="1"/>
    <x v="21"/>
  </r>
  <r>
    <x v="22"/>
    <x v="1"/>
    <x v="17"/>
    <x v="2"/>
    <x v="1"/>
    <x v="0"/>
    <x v="22"/>
    <x v="9"/>
    <x v="0"/>
    <x v="22"/>
  </r>
  <r>
    <x v="23"/>
    <x v="1"/>
    <x v="18"/>
    <x v="5"/>
    <x v="6"/>
    <x v="0"/>
    <x v="23"/>
    <x v="1"/>
    <x v="1"/>
    <x v="23"/>
  </r>
  <r>
    <x v="24"/>
    <x v="0"/>
    <x v="19"/>
    <x v="0"/>
    <x v="0"/>
    <x v="0"/>
    <x v="24"/>
    <x v="1"/>
    <x v="1"/>
    <x v="24"/>
  </r>
  <r>
    <x v="25"/>
    <x v="0"/>
    <x v="9"/>
    <x v="5"/>
    <x v="7"/>
    <x v="0"/>
    <x v="25"/>
    <x v="10"/>
    <x v="0"/>
    <x v="25"/>
  </r>
  <r>
    <x v="26"/>
    <x v="0"/>
    <x v="16"/>
    <x v="1"/>
    <x v="2"/>
    <x v="0"/>
    <x v="26"/>
    <x v="1"/>
    <x v="1"/>
    <x v="26"/>
  </r>
  <r>
    <x v="27"/>
    <x v="0"/>
    <x v="20"/>
    <x v="1"/>
    <x v="1"/>
    <x v="0"/>
    <x v="27"/>
    <x v="11"/>
    <x v="0"/>
    <x v="27"/>
  </r>
  <r>
    <x v="28"/>
    <x v="0"/>
    <x v="21"/>
    <x v="1"/>
    <x v="1"/>
    <x v="0"/>
    <x v="28"/>
    <x v="1"/>
    <x v="1"/>
    <x v="28"/>
  </r>
  <r>
    <x v="29"/>
    <x v="1"/>
    <x v="22"/>
    <x v="9"/>
    <x v="0"/>
    <x v="0"/>
    <x v="29"/>
    <x v="1"/>
    <x v="1"/>
    <x v="29"/>
  </r>
  <r>
    <x v="30"/>
    <x v="1"/>
    <x v="22"/>
    <x v="9"/>
    <x v="0"/>
    <x v="0"/>
    <x v="30"/>
    <x v="1"/>
    <x v="1"/>
    <x v="30"/>
  </r>
  <r>
    <x v="31"/>
    <x v="0"/>
    <x v="23"/>
    <x v="4"/>
    <x v="8"/>
    <x v="0"/>
    <x v="31"/>
    <x v="1"/>
    <x v="1"/>
    <x v="31"/>
  </r>
  <r>
    <x v="32"/>
    <x v="0"/>
    <x v="24"/>
    <x v="2"/>
    <x v="1"/>
    <x v="0"/>
    <x v="32"/>
    <x v="1"/>
    <x v="0"/>
    <x v="32"/>
  </r>
  <r>
    <x v="33"/>
    <x v="0"/>
    <x v="25"/>
    <x v="2"/>
    <x v="0"/>
    <x v="0"/>
    <x v="33"/>
    <x v="1"/>
    <x v="1"/>
    <x v="33"/>
  </r>
  <r>
    <x v="34"/>
    <x v="0"/>
    <x v="26"/>
    <x v="5"/>
    <x v="9"/>
    <x v="0"/>
    <x v="34"/>
    <x v="1"/>
    <x v="0"/>
    <x v="34"/>
  </r>
  <r>
    <x v="35"/>
    <x v="0"/>
    <x v="27"/>
    <x v="5"/>
    <x v="6"/>
    <x v="0"/>
    <x v="35"/>
    <x v="12"/>
    <x v="1"/>
    <x v="35"/>
  </r>
  <r>
    <x v="36"/>
    <x v="0"/>
    <x v="28"/>
    <x v="0"/>
    <x v="0"/>
    <x v="0"/>
    <x v="36"/>
    <x v="1"/>
    <x v="1"/>
    <x v="36"/>
  </r>
  <r>
    <x v="37"/>
    <x v="0"/>
    <x v="28"/>
    <x v="0"/>
    <x v="0"/>
    <x v="0"/>
    <x v="37"/>
    <x v="13"/>
    <x v="0"/>
    <x v="37"/>
  </r>
  <r>
    <x v="38"/>
    <x v="0"/>
    <x v="16"/>
    <x v="1"/>
    <x v="2"/>
    <x v="0"/>
    <x v="38"/>
    <x v="1"/>
    <x v="0"/>
    <x v="38"/>
  </r>
  <r>
    <x v="39"/>
    <x v="0"/>
    <x v="29"/>
    <x v="0"/>
    <x v="1"/>
    <x v="0"/>
    <x v="39"/>
    <x v="14"/>
    <x v="1"/>
    <x v="39"/>
  </r>
  <r>
    <x v="40"/>
    <x v="0"/>
    <x v="30"/>
    <x v="6"/>
    <x v="2"/>
    <x v="0"/>
    <x v="40"/>
    <x v="1"/>
    <x v="0"/>
    <x v="40"/>
  </r>
  <r>
    <x v="41"/>
    <x v="0"/>
    <x v="31"/>
    <x v="0"/>
    <x v="0"/>
    <x v="0"/>
    <x v="41"/>
    <x v="1"/>
    <x v="1"/>
    <x v="41"/>
  </r>
  <r>
    <x v="42"/>
    <x v="0"/>
    <x v="18"/>
    <x v="5"/>
    <x v="6"/>
    <x v="0"/>
    <x v="42"/>
    <x v="1"/>
    <x v="1"/>
    <x v="42"/>
  </r>
  <r>
    <x v="43"/>
    <x v="0"/>
    <x v="31"/>
    <x v="0"/>
    <x v="0"/>
    <x v="0"/>
    <x v="43"/>
    <x v="1"/>
    <x v="1"/>
    <x v="43"/>
  </r>
  <r>
    <x v="44"/>
    <x v="0"/>
    <x v="32"/>
    <x v="3"/>
    <x v="10"/>
    <x v="0"/>
    <x v="44"/>
    <x v="15"/>
    <x v="0"/>
    <x v="44"/>
  </r>
  <r>
    <x v="45"/>
    <x v="0"/>
    <x v="33"/>
    <x v="0"/>
    <x v="1"/>
    <x v="0"/>
    <x v="45"/>
    <x v="1"/>
    <x v="0"/>
    <x v="45"/>
  </r>
  <r>
    <x v="46"/>
    <x v="0"/>
    <x v="16"/>
    <x v="1"/>
    <x v="2"/>
    <x v="0"/>
    <x v="46"/>
    <x v="1"/>
    <x v="1"/>
    <x v="46"/>
  </r>
  <r>
    <x v="47"/>
    <x v="0"/>
    <x v="34"/>
    <x v="2"/>
    <x v="1"/>
    <x v="0"/>
    <x v="47"/>
    <x v="16"/>
    <x v="0"/>
    <x v="47"/>
  </r>
  <r>
    <x v="48"/>
    <x v="0"/>
    <x v="9"/>
    <x v="5"/>
    <x v="3"/>
    <x v="1"/>
    <x v="48"/>
    <x v="17"/>
    <x v="0"/>
    <x v="48"/>
  </r>
  <r>
    <x v="49"/>
    <x v="1"/>
    <x v="9"/>
    <x v="5"/>
    <x v="7"/>
    <x v="0"/>
    <x v="49"/>
    <x v="18"/>
    <x v="0"/>
    <x v="49"/>
  </r>
  <r>
    <x v="50"/>
    <x v="0"/>
    <x v="35"/>
    <x v="5"/>
    <x v="11"/>
    <x v="1"/>
    <x v="50"/>
    <x v="19"/>
    <x v="0"/>
    <x v="50"/>
  </r>
  <r>
    <x v="51"/>
    <x v="0"/>
    <x v="36"/>
    <x v="2"/>
    <x v="8"/>
    <x v="0"/>
    <x v="51"/>
    <x v="20"/>
    <x v="0"/>
    <x v="51"/>
  </r>
  <r>
    <x v="52"/>
    <x v="0"/>
    <x v="29"/>
    <x v="0"/>
    <x v="2"/>
    <x v="0"/>
    <x v="52"/>
    <x v="1"/>
    <x v="1"/>
    <x v="52"/>
  </r>
  <r>
    <x v="53"/>
    <x v="0"/>
    <x v="37"/>
    <x v="3"/>
    <x v="8"/>
    <x v="0"/>
    <x v="53"/>
    <x v="21"/>
    <x v="1"/>
    <x v="53"/>
  </r>
  <r>
    <x v="54"/>
    <x v="0"/>
    <x v="20"/>
    <x v="1"/>
    <x v="1"/>
    <x v="0"/>
    <x v="54"/>
    <x v="11"/>
    <x v="0"/>
    <x v="54"/>
  </r>
  <r>
    <x v="55"/>
    <x v="0"/>
    <x v="38"/>
    <x v="2"/>
    <x v="5"/>
    <x v="0"/>
    <x v="55"/>
    <x v="22"/>
    <x v="0"/>
    <x v="55"/>
  </r>
  <r>
    <x v="56"/>
    <x v="1"/>
    <x v="39"/>
    <x v="5"/>
    <x v="9"/>
    <x v="1"/>
    <x v="56"/>
    <x v="1"/>
    <x v="1"/>
    <x v="56"/>
  </r>
  <r>
    <x v="57"/>
    <x v="1"/>
    <x v="39"/>
    <x v="5"/>
    <x v="9"/>
    <x v="1"/>
    <x v="57"/>
    <x v="1"/>
    <x v="0"/>
    <x v="57"/>
  </r>
  <r>
    <x v="58"/>
    <x v="0"/>
    <x v="21"/>
    <x v="1"/>
    <x v="1"/>
    <x v="0"/>
    <x v="58"/>
    <x v="23"/>
    <x v="1"/>
    <x v="58"/>
  </r>
  <r>
    <x v="59"/>
    <x v="0"/>
    <x v="40"/>
    <x v="5"/>
    <x v="12"/>
    <x v="1"/>
    <x v="59"/>
    <x v="1"/>
    <x v="0"/>
    <x v="59"/>
  </r>
  <r>
    <x v="60"/>
    <x v="0"/>
    <x v="41"/>
    <x v="5"/>
    <x v="3"/>
    <x v="0"/>
    <x v="60"/>
    <x v="24"/>
    <x v="1"/>
    <x v="60"/>
  </r>
  <r>
    <x v="61"/>
    <x v="1"/>
    <x v="39"/>
    <x v="5"/>
    <x v="9"/>
    <x v="1"/>
    <x v="61"/>
    <x v="25"/>
    <x v="1"/>
    <x v="61"/>
  </r>
  <r>
    <x v="62"/>
    <x v="0"/>
    <x v="15"/>
    <x v="8"/>
    <x v="2"/>
    <x v="0"/>
    <x v="62"/>
    <x v="8"/>
    <x v="1"/>
    <x v="62"/>
  </r>
  <r>
    <x v="63"/>
    <x v="0"/>
    <x v="2"/>
    <x v="1"/>
    <x v="1"/>
    <x v="0"/>
    <x v="63"/>
    <x v="26"/>
    <x v="1"/>
    <x v="63"/>
  </r>
  <r>
    <x v="64"/>
    <x v="0"/>
    <x v="2"/>
    <x v="1"/>
    <x v="1"/>
    <x v="0"/>
    <x v="64"/>
    <x v="26"/>
    <x v="1"/>
    <x v="64"/>
  </r>
  <r>
    <x v="65"/>
    <x v="0"/>
    <x v="2"/>
    <x v="1"/>
    <x v="1"/>
    <x v="0"/>
    <x v="65"/>
    <x v="26"/>
    <x v="1"/>
    <x v="65"/>
  </r>
  <r>
    <x v="66"/>
    <x v="0"/>
    <x v="42"/>
    <x v="0"/>
    <x v="1"/>
    <x v="0"/>
    <x v="66"/>
    <x v="1"/>
    <x v="1"/>
    <x v="66"/>
  </r>
  <r>
    <x v="67"/>
    <x v="0"/>
    <x v="16"/>
    <x v="1"/>
    <x v="2"/>
    <x v="2"/>
    <x v="67"/>
    <x v="1"/>
    <x v="1"/>
    <x v="67"/>
  </r>
  <r>
    <x v="68"/>
    <x v="0"/>
    <x v="43"/>
    <x v="2"/>
    <x v="13"/>
    <x v="2"/>
    <x v="68"/>
    <x v="1"/>
    <x v="1"/>
    <x v="68"/>
  </r>
  <r>
    <x v="69"/>
    <x v="0"/>
    <x v="16"/>
    <x v="1"/>
    <x v="2"/>
    <x v="2"/>
    <x v="69"/>
    <x v="1"/>
    <x v="1"/>
    <x v="69"/>
  </r>
  <r>
    <x v="70"/>
    <x v="0"/>
    <x v="34"/>
    <x v="2"/>
    <x v="1"/>
    <x v="2"/>
    <x v="70"/>
    <x v="1"/>
    <x v="0"/>
    <x v="70"/>
  </r>
  <r>
    <x v="71"/>
    <x v="0"/>
    <x v="44"/>
    <x v="2"/>
    <x v="1"/>
    <x v="2"/>
    <x v="71"/>
    <x v="1"/>
    <x v="0"/>
    <x v="71"/>
  </r>
  <r>
    <x v="72"/>
    <x v="0"/>
    <x v="42"/>
    <x v="0"/>
    <x v="1"/>
    <x v="2"/>
    <x v="72"/>
    <x v="1"/>
    <x v="1"/>
    <x v="72"/>
  </r>
  <r>
    <x v="73"/>
    <x v="1"/>
    <x v="45"/>
    <x v="1"/>
    <x v="0"/>
    <x v="2"/>
    <x v="73"/>
    <x v="1"/>
    <x v="0"/>
    <x v="73"/>
  </r>
  <r>
    <x v="74"/>
    <x v="1"/>
    <x v="45"/>
    <x v="1"/>
    <x v="0"/>
    <x v="2"/>
    <x v="74"/>
    <x v="27"/>
    <x v="0"/>
    <x v="74"/>
  </r>
  <r>
    <x v="75"/>
    <x v="0"/>
    <x v="27"/>
    <x v="5"/>
    <x v="14"/>
    <x v="1"/>
    <x v="75"/>
    <x v="28"/>
    <x v="0"/>
    <x v="75"/>
  </r>
  <r>
    <x v="76"/>
    <x v="1"/>
    <x v="46"/>
    <x v="1"/>
    <x v="15"/>
    <x v="2"/>
    <x v="76"/>
    <x v="1"/>
    <x v="1"/>
    <x v="76"/>
  </r>
  <r>
    <x v="77"/>
    <x v="0"/>
    <x v="20"/>
    <x v="1"/>
    <x v="1"/>
    <x v="2"/>
    <x v="77"/>
    <x v="1"/>
    <x v="1"/>
    <x v="77"/>
  </r>
  <r>
    <x v="78"/>
    <x v="0"/>
    <x v="35"/>
    <x v="5"/>
    <x v="3"/>
    <x v="2"/>
    <x v="78"/>
    <x v="29"/>
    <x v="1"/>
    <x v="78"/>
  </r>
  <r>
    <x v="79"/>
    <x v="0"/>
    <x v="9"/>
    <x v="5"/>
    <x v="3"/>
    <x v="1"/>
    <x v="79"/>
    <x v="30"/>
    <x v="1"/>
    <x v="79"/>
  </r>
  <r>
    <x v="80"/>
    <x v="0"/>
    <x v="9"/>
    <x v="5"/>
    <x v="3"/>
    <x v="1"/>
    <x v="80"/>
    <x v="30"/>
    <x v="0"/>
    <x v="80"/>
  </r>
  <r>
    <x v="81"/>
    <x v="0"/>
    <x v="35"/>
    <x v="5"/>
    <x v="16"/>
    <x v="1"/>
    <x v="81"/>
    <x v="31"/>
    <x v="1"/>
    <x v="81"/>
  </r>
  <r>
    <x v="82"/>
    <x v="0"/>
    <x v="35"/>
    <x v="5"/>
    <x v="16"/>
    <x v="1"/>
    <x v="82"/>
    <x v="31"/>
    <x v="0"/>
    <x v="82"/>
  </r>
  <r>
    <x v="83"/>
    <x v="0"/>
    <x v="35"/>
    <x v="5"/>
    <x v="16"/>
    <x v="1"/>
    <x v="83"/>
    <x v="31"/>
    <x v="0"/>
    <x v="82"/>
  </r>
  <r>
    <x v="84"/>
    <x v="0"/>
    <x v="35"/>
    <x v="5"/>
    <x v="16"/>
    <x v="2"/>
    <x v="84"/>
    <x v="31"/>
    <x v="0"/>
    <x v="83"/>
  </r>
  <r>
    <x v="85"/>
    <x v="0"/>
    <x v="2"/>
    <x v="1"/>
    <x v="0"/>
    <x v="0"/>
    <x v="85"/>
    <x v="32"/>
    <x v="1"/>
    <x v="84"/>
  </r>
  <r>
    <x v="86"/>
    <x v="0"/>
    <x v="27"/>
    <x v="5"/>
    <x v="16"/>
    <x v="2"/>
    <x v="86"/>
    <x v="33"/>
    <x v="0"/>
    <x v="85"/>
  </r>
  <r>
    <x v="87"/>
    <x v="0"/>
    <x v="27"/>
    <x v="5"/>
    <x v="12"/>
    <x v="2"/>
    <x v="87"/>
    <x v="1"/>
    <x v="0"/>
    <x v="86"/>
  </r>
  <r>
    <x v="88"/>
    <x v="0"/>
    <x v="27"/>
    <x v="5"/>
    <x v="12"/>
    <x v="2"/>
    <x v="88"/>
    <x v="1"/>
    <x v="0"/>
    <x v="86"/>
  </r>
  <r>
    <x v="89"/>
    <x v="0"/>
    <x v="26"/>
    <x v="5"/>
    <x v="17"/>
    <x v="2"/>
    <x v="89"/>
    <x v="34"/>
    <x v="0"/>
    <x v="87"/>
  </r>
  <r>
    <x v="90"/>
    <x v="1"/>
    <x v="34"/>
    <x v="2"/>
    <x v="1"/>
    <x v="2"/>
    <x v="90"/>
    <x v="35"/>
    <x v="0"/>
    <x v="88"/>
  </r>
  <r>
    <x v="91"/>
    <x v="0"/>
    <x v="17"/>
    <x v="2"/>
    <x v="1"/>
    <x v="2"/>
    <x v="91"/>
    <x v="36"/>
    <x v="1"/>
    <x v="89"/>
  </r>
  <r>
    <x v="92"/>
    <x v="0"/>
    <x v="47"/>
    <x v="7"/>
    <x v="13"/>
    <x v="2"/>
    <x v="92"/>
    <x v="37"/>
    <x v="0"/>
    <x v="90"/>
  </r>
  <r>
    <x v="93"/>
    <x v="0"/>
    <x v="48"/>
    <x v="5"/>
    <x v="12"/>
    <x v="2"/>
    <x v="93"/>
    <x v="38"/>
    <x v="1"/>
    <x v="91"/>
  </r>
  <r>
    <x v="94"/>
    <x v="0"/>
    <x v="38"/>
    <x v="2"/>
    <x v="5"/>
    <x v="2"/>
    <x v="94"/>
    <x v="1"/>
    <x v="1"/>
    <x v="92"/>
  </r>
  <r>
    <x v="95"/>
    <x v="0"/>
    <x v="13"/>
    <x v="7"/>
    <x v="5"/>
    <x v="2"/>
    <x v="95"/>
    <x v="1"/>
    <x v="1"/>
    <x v="93"/>
  </r>
  <r>
    <x v="96"/>
    <x v="0"/>
    <x v="49"/>
    <x v="0"/>
    <x v="0"/>
    <x v="2"/>
    <x v="96"/>
    <x v="39"/>
    <x v="0"/>
    <x v="94"/>
  </r>
  <r>
    <x v="97"/>
    <x v="0"/>
    <x v="50"/>
    <x v="3"/>
    <x v="2"/>
    <x v="2"/>
    <x v="97"/>
    <x v="1"/>
    <x v="1"/>
    <x v="95"/>
  </r>
  <r>
    <x v="98"/>
    <x v="0"/>
    <x v="40"/>
    <x v="5"/>
    <x v="16"/>
    <x v="2"/>
    <x v="98"/>
    <x v="1"/>
    <x v="0"/>
    <x v="96"/>
  </r>
  <r>
    <x v="99"/>
    <x v="0"/>
    <x v="27"/>
    <x v="5"/>
    <x v="16"/>
    <x v="2"/>
    <x v="99"/>
    <x v="40"/>
    <x v="1"/>
    <x v="97"/>
  </r>
  <r>
    <x v="100"/>
    <x v="0"/>
    <x v="47"/>
    <x v="7"/>
    <x v="13"/>
    <x v="2"/>
    <x v="100"/>
    <x v="1"/>
    <x v="0"/>
    <x v="98"/>
  </r>
  <r>
    <x v="101"/>
    <x v="0"/>
    <x v="2"/>
    <x v="1"/>
    <x v="1"/>
    <x v="2"/>
    <x v="101"/>
    <x v="41"/>
    <x v="1"/>
    <x v="99"/>
  </r>
  <r>
    <x v="102"/>
    <x v="0"/>
    <x v="51"/>
    <x v="2"/>
    <x v="2"/>
    <x v="2"/>
    <x v="102"/>
    <x v="1"/>
    <x v="1"/>
    <x v="100"/>
  </r>
  <r>
    <x v="103"/>
    <x v="0"/>
    <x v="52"/>
    <x v="2"/>
    <x v="0"/>
    <x v="2"/>
    <x v="103"/>
    <x v="1"/>
    <x v="0"/>
    <x v="101"/>
  </r>
  <r>
    <x v="104"/>
    <x v="0"/>
    <x v="53"/>
    <x v="3"/>
    <x v="2"/>
    <x v="2"/>
    <x v="104"/>
    <x v="1"/>
    <x v="1"/>
    <x v="102"/>
  </r>
  <r>
    <x v="105"/>
    <x v="0"/>
    <x v="54"/>
    <x v="9"/>
    <x v="8"/>
    <x v="3"/>
    <x v="105"/>
    <x v="1"/>
    <x v="1"/>
    <x v="103"/>
  </r>
  <r>
    <x v="106"/>
    <x v="0"/>
    <x v="55"/>
    <x v="9"/>
    <x v="8"/>
    <x v="3"/>
    <x v="106"/>
    <x v="1"/>
    <x v="1"/>
    <x v="104"/>
  </r>
  <r>
    <x v="107"/>
    <x v="0"/>
    <x v="56"/>
    <x v="2"/>
    <x v="2"/>
    <x v="3"/>
    <x v="107"/>
    <x v="1"/>
    <x v="1"/>
    <x v="105"/>
  </r>
  <r>
    <x v="108"/>
    <x v="0"/>
    <x v="57"/>
    <x v="5"/>
    <x v="16"/>
    <x v="2"/>
    <x v="108"/>
    <x v="42"/>
    <x v="1"/>
    <x v="106"/>
  </r>
  <r>
    <x v="109"/>
    <x v="0"/>
    <x v="28"/>
    <x v="0"/>
    <x v="0"/>
    <x v="3"/>
    <x v="109"/>
    <x v="1"/>
    <x v="1"/>
    <x v="107"/>
  </r>
  <r>
    <x v="110"/>
    <x v="0"/>
    <x v="58"/>
    <x v="3"/>
    <x v="10"/>
    <x v="3"/>
    <x v="110"/>
    <x v="1"/>
    <x v="1"/>
    <x v="108"/>
  </r>
  <r>
    <x v="111"/>
    <x v="0"/>
    <x v="58"/>
    <x v="3"/>
    <x v="10"/>
    <x v="3"/>
    <x v="111"/>
    <x v="1"/>
    <x v="1"/>
    <x v="109"/>
  </r>
  <r>
    <x v="112"/>
    <x v="0"/>
    <x v="59"/>
    <x v="9"/>
    <x v="0"/>
    <x v="3"/>
    <x v="112"/>
    <x v="43"/>
    <x v="1"/>
    <x v="110"/>
  </r>
  <r>
    <x v="113"/>
    <x v="0"/>
    <x v="35"/>
    <x v="5"/>
    <x v="16"/>
    <x v="2"/>
    <x v="113"/>
    <x v="44"/>
    <x v="0"/>
    <x v="111"/>
  </r>
  <r>
    <x v="114"/>
    <x v="0"/>
    <x v="28"/>
    <x v="0"/>
    <x v="0"/>
    <x v="3"/>
    <x v="114"/>
    <x v="1"/>
    <x v="1"/>
    <x v="112"/>
  </r>
  <r>
    <x v="115"/>
    <x v="0"/>
    <x v="60"/>
    <x v="1"/>
    <x v="2"/>
    <x v="3"/>
    <x v="115"/>
    <x v="1"/>
    <x v="1"/>
    <x v="113"/>
  </r>
  <r>
    <x v="116"/>
    <x v="0"/>
    <x v="31"/>
    <x v="0"/>
    <x v="0"/>
    <x v="2"/>
    <x v="116"/>
    <x v="1"/>
    <x v="1"/>
    <x v="114"/>
  </r>
  <r>
    <x v="117"/>
    <x v="0"/>
    <x v="56"/>
    <x v="2"/>
    <x v="1"/>
    <x v="3"/>
    <x v="117"/>
    <x v="1"/>
    <x v="0"/>
    <x v="115"/>
  </r>
  <r>
    <x v="118"/>
    <x v="0"/>
    <x v="26"/>
    <x v="5"/>
    <x v="18"/>
    <x v="2"/>
    <x v="118"/>
    <x v="1"/>
    <x v="1"/>
    <x v="116"/>
  </r>
  <r>
    <x v="119"/>
    <x v="1"/>
    <x v="48"/>
    <x v="5"/>
    <x v="16"/>
    <x v="2"/>
    <x v="119"/>
    <x v="1"/>
    <x v="1"/>
    <x v="117"/>
  </r>
  <r>
    <x v="120"/>
    <x v="0"/>
    <x v="61"/>
    <x v="1"/>
    <x v="4"/>
    <x v="3"/>
    <x v="120"/>
    <x v="45"/>
    <x v="0"/>
    <x v="118"/>
  </r>
  <r>
    <x v="121"/>
    <x v="1"/>
    <x v="62"/>
    <x v="2"/>
    <x v="0"/>
    <x v="3"/>
    <x v="121"/>
    <x v="1"/>
    <x v="0"/>
    <x v="119"/>
  </r>
  <r>
    <x v="122"/>
    <x v="0"/>
    <x v="63"/>
    <x v="1"/>
    <x v="0"/>
    <x v="2"/>
    <x v="122"/>
    <x v="1"/>
    <x v="1"/>
    <x v="120"/>
  </r>
  <r>
    <x v="123"/>
    <x v="0"/>
    <x v="62"/>
    <x v="2"/>
    <x v="0"/>
    <x v="3"/>
    <x v="123"/>
    <x v="1"/>
    <x v="1"/>
    <x v="121"/>
  </r>
  <r>
    <x v="124"/>
    <x v="0"/>
    <x v="64"/>
    <x v="1"/>
    <x v="2"/>
    <x v="3"/>
    <x v="124"/>
    <x v="46"/>
    <x v="1"/>
    <x v="122"/>
  </r>
  <r>
    <x v="125"/>
    <x v="0"/>
    <x v="65"/>
    <x v="6"/>
    <x v="13"/>
    <x v="3"/>
    <x v="125"/>
    <x v="1"/>
    <x v="0"/>
    <x v="123"/>
  </r>
  <r>
    <x v="126"/>
    <x v="0"/>
    <x v="66"/>
    <x v="3"/>
    <x v="5"/>
    <x v="3"/>
    <x v="126"/>
    <x v="1"/>
    <x v="1"/>
    <x v="124"/>
  </r>
  <r>
    <x v="127"/>
    <x v="0"/>
    <x v="35"/>
    <x v="5"/>
    <x v="16"/>
    <x v="2"/>
    <x v="127"/>
    <x v="47"/>
    <x v="1"/>
    <x v="125"/>
  </r>
  <r>
    <x v="128"/>
    <x v="0"/>
    <x v="67"/>
    <x v="5"/>
    <x v="16"/>
    <x v="3"/>
    <x v="128"/>
    <x v="48"/>
    <x v="1"/>
    <x v="126"/>
  </r>
  <r>
    <x v="129"/>
    <x v="0"/>
    <x v="10"/>
    <x v="2"/>
    <x v="2"/>
    <x v="3"/>
    <x v="129"/>
    <x v="49"/>
    <x v="1"/>
    <x v="127"/>
  </r>
  <r>
    <x v="130"/>
    <x v="0"/>
    <x v="68"/>
    <x v="6"/>
    <x v="4"/>
    <x v="2"/>
    <x v="130"/>
    <x v="50"/>
    <x v="0"/>
    <x v="128"/>
  </r>
  <r>
    <x v="131"/>
    <x v="0"/>
    <x v="68"/>
    <x v="6"/>
    <x v="4"/>
    <x v="2"/>
    <x v="131"/>
    <x v="1"/>
    <x v="0"/>
    <x v="129"/>
  </r>
  <r>
    <x v="132"/>
    <x v="0"/>
    <x v="41"/>
    <x v="5"/>
    <x v="16"/>
    <x v="3"/>
    <x v="132"/>
    <x v="1"/>
    <x v="1"/>
    <x v="130"/>
  </r>
  <r>
    <x v="133"/>
    <x v="0"/>
    <x v="41"/>
    <x v="5"/>
    <x v="16"/>
    <x v="3"/>
    <x v="133"/>
    <x v="1"/>
    <x v="1"/>
    <x v="131"/>
  </r>
  <r>
    <x v="134"/>
    <x v="0"/>
    <x v="69"/>
    <x v="0"/>
    <x v="2"/>
    <x v="2"/>
    <x v="134"/>
    <x v="1"/>
    <x v="0"/>
    <x v="132"/>
  </r>
  <r>
    <x v="135"/>
    <x v="0"/>
    <x v="26"/>
    <x v="5"/>
    <x v="16"/>
    <x v="3"/>
    <x v="135"/>
    <x v="1"/>
    <x v="0"/>
    <x v="133"/>
  </r>
  <r>
    <x v="136"/>
    <x v="0"/>
    <x v="27"/>
    <x v="5"/>
    <x v="16"/>
    <x v="3"/>
    <x v="136"/>
    <x v="1"/>
    <x v="1"/>
    <x v="134"/>
  </r>
  <r>
    <x v="137"/>
    <x v="1"/>
    <x v="70"/>
    <x v="7"/>
    <x v="5"/>
    <x v="3"/>
    <x v="137"/>
    <x v="1"/>
    <x v="1"/>
    <x v="135"/>
  </r>
  <r>
    <x v="138"/>
    <x v="0"/>
    <x v="70"/>
    <x v="7"/>
    <x v="5"/>
    <x v="3"/>
    <x v="138"/>
    <x v="1"/>
    <x v="1"/>
    <x v="136"/>
  </r>
  <r>
    <x v="139"/>
    <x v="0"/>
    <x v="70"/>
    <x v="7"/>
    <x v="5"/>
    <x v="3"/>
    <x v="139"/>
    <x v="1"/>
    <x v="1"/>
    <x v="137"/>
  </r>
  <r>
    <x v="140"/>
    <x v="0"/>
    <x v="71"/>
    <x v="3"/>
    <x v="5"/>
    <x v="2"/>
    <x v="140"/>
    <x v="1"/>
    <x v="1"/>
    <x v="138"/>
  </r>
  <r>
    <x v="141"/>
    <x v="0"/>
    <x v="72"/>
    <x v="4"/>
    <x v="2"/>
    <x v="3"/>
    <x v="141"/>
    <x v="51"/>
    <x v="1"/>
    <x v="139"/>
  </r>
  <r>
    <x v="142"/>
    <x v="0"/>
    <x v="73"/>
    <x v="3"/>
    <x v="8"/>
    <x v="3"/>
    <x v="142"/>
    <x v="1"/>
    <x v="1"/>
    <x v="140"/>
  </r>
  <r>
    <x v="143"/>
    <x v="0"/>
    <x v="74"/>
    <x v="1"/>
    <x v="2"/>
    <x v="3"/>
    <x v="143"/>
    <x v="1"/>
    <x v="1"/>
    <x v="141"/>
  </r>
  <r>
    <x v="144"/>
    <x v="0"/>
    <x v="74"/>
    <x v="1"/>
    <x v="2"/>
    <x v="3"/>
    <x v="144"/>
    <x v="1"/>
    <x v="1"/>
    <x v="142"/>
  </r>
  <r>
    <x v="145"/>
    <x v="0"/>
    <x v="75"/>
    <x v="5"/>
    <x v="16"/>
    <x v="3"/>
    <x v="145"/>
    <x v="1"/>
    <x v="1"/>
    <x v="143"/>
  </r>
  <r>
    <x v="146"/>
    <x v="1"/>
    <x v="75"/>
    <x v="5"/>
    <x v="19"/>
    <x v="3"/>
    <x v="146"/>
    <x v="1"/>
    <x v="1"/>
    <x v="144"/>
  </r>
  <r>
    <x v="147"/>
    <x v="0"/>
    <x v="41"/>
    <x v="5"/>
    <x v="20"/>
    <x v="3"/>
    <x v="147"/>
    <x v="1"/>
    <x v="1"/>
    <x v="145"/>
  </r>
  <r>
    <x v="148"/>
    <x v="0"/>
    <x v="76"/>
    <x v="1"/>
    <x v="0"/>
    <x v="3"/>
    <x v="148"/>
    <x v="1"/>
    <x v="0"/>
    <x v="146"/>
  </r>
  <r>
    <x v="149"/>
    <x v="0"/>
    <x v="77"/>
    <x v="1"/>
    <x v="1"/>
    <x v="3"/>
    <x v="149"/>
    <x v="1"/>
    <x v="0"/>
    <x v="147"/>
  </r>
  <r>
    <x v="150"/>
    <x v="0"/>
    <x v="33"/>
    <x v="0"/>
    <x v="1"/>
    <x v="2"/>
    <x v="150"/>
    <x v="1"/>
    <x v="1"/>
    <x v="148"/>
  </r>
  <r>
    <x v="151"/>
    <x v="0"/>
    <x v="78"/>
    <x v="2"/>
    <x v="8"/>
    <x v="3"/>
    <x v="151"/>
    <x v="1"/>
    <x v="1"/>
    <x v="149"/>
  </r>
  <r>
    <x v="152"/>
    <x v="0"/>
    <x v="43"/>
    <x v="2"/>
    <x v="2"/>
    <x v="3"/>
    <x v="152"/>
    <x v="52"/>
    <x v="1"/>
    <x v="150"/>
  </r>
  <r>
    <x v="153"/>
    <x v="0"/>
    <x v="79"/>
    <x v="10"/>
    <x v="8"/>
    <x v="3"/>
    <x v="153"/>
    <x v="1"/>
    <x v="1"/>
    <x v="151"/>
  </r>
  <r>
    <x v="154"/>
    <x v="0"/>
    <x v="80"/>
    <x v="4"/>
    <x v="13"/>
    <x v="2"/>
    <x v="154"/>
    <x v="53"/>
    <x v="1"/>
    <x v="152"/>
  </r>
  <r>
    <x v="155"/>
    <x v="0"/>
    <x v="81"/>
    <x v="9"/>
    <x v="1"/>
    <x v="3"/>
    <x v="155"/>
    <x v="1"/>
    <x v="1"/>
    <x v="153"/>
  </r>
  <r>
    <x v="156"/>
    <x v="0"/>
    <x v="82"/>
    <x v="5"/>
    <x v="11"/>
    <x v="3"/>
    <x v="156"/>
    <x v="1"/>
    <x v="1"/>
    <x v="154"/>
  </r>
  <r>
    <x v="157"/>
    <x v="0"/>
    <x v="83"/>
    <x v="1"/>
    <x v="2"/>
    <x v="3"/>
    <x v="157"/>
    <x v="1"/>
    <x v="1"/>
    <x v="155"/>
  </r>
  <r>
    <x v="158"/>
    <x v="0"/>
    <x v="84"/>
    <x v="6"/>
    <x v="4"/>
    <x v="3"/>
    <x v="158"/>
    <x v="54"/>
    <x v="0"/>
    <x v="156"/>
  </r>
  <r>
    <x v="159"/>
    <x v="0"/>
    <x v="48"/>
    <x v="5"/>
    <x v="16"/>
    <x v="3"/>
    <x v="159"/>
    <x v="1"/>
    <x v="1"/>
    <x v="157"/>
  </r>
  <r>
    <x v="160"/>
    <x v="0"/>
    <x v="26"/>
    <x v="5"/>
    <x v="21"/>
    <x v="3"/>
    <x v="160"/>
    <x v="55"/>
    <x v="0"/>
    <x v="158"/>
  </r>
  <r>
    <x v="161"/>
    <x v="0"/>
    <x v="85"/>
    <x v="1"/>
    <x v="15"/>
    <x v="3"/>
    <x v="161"/>
    <x v="56"/>
    <x v="1"/>
    <x v="159"/>
  </r>
  <r>
    <x v="162"/>
    <x v="0"/>
    <x v="86"/>
    <x v="11"/>
    <x v="1"/>
    <x v="3"/>
    <x v="162"/>
    <x v="1"/>
    <x v="1"/>
    <x v="160"/>
  </r>
  <r>
    <x v="163"/>
    <x v="0"/>
    <x v="26"/>
    <x v="5"/>
    <x v="21"/>
    <x v="3"/>
    <x v="163"/>
    <x v="55"/>
    <x v="0"/>
    <x v="161"/>
  </r>
  <r>
    <x v="164"/>
    <x v="0"/>
    <x v="85"/>
    <x v="1"/>
    <x v="15"/>
    <x v="3"/>
    <x v="164"/>
    <x v="56"/>
    <x v="0"/>
    <x v="162"/>
  </r>
  <r>
    <x v="165"/>
    <x v="0"/>
    <x v="87"/>
    <x v="1"/>
    <x v="0"/>
    <x v="3"/>
    <x v="165"/>
    <x v="1"/>
    <x v="1"/>
    <x v="163"/>
  </r>
  <r>
    <x v="166"/>
    <x v="0"/>
    <x v="87"/>
    <x v="1"/>
    <x v="0"/>
    <x v="3"/>
    <x v="166"/>
    <x v="57"/>
    <x v="1"/>
    <x v="164"/>
  </r>
  <r>
    <x v="167"/>
    <x v="0"/>
    <x v="9"/>
    <x v="5"/>
    <x v="22"/>
    <x v="3"/>
    <x v="167"/>
    <x v="1"/>
    <x v="0"/>
    <x v="165"/>
  </r>
  <r>
    <x v="168"/>
    <x v="0"/>
    <x v="87"/>
    <x v="1"/>
    <x v="0"/>
    <x v="3"/>
    <x v="168"/>
    <x v="57"/>
    <x v="1"/>
    <x v="166"/>
  </r>
  <r>
    <x v="169"/>
    <x v="0"/>
    <x v="88"/>
    <x v="4"/>
    <x v="8"/>
    <x v="3"/>
    <x v="169"/>
    <x v="1"/>
    <x v="1"/>
    <x v="167"/>
  </r>
  <r>
    <x v="170"/>
    <x v="0"/>
    <x v="87"/>
    <x v="1"/>
    <x v="0"/>
    <x v="3"/>
    <x v="170"/>
    <x v="57"/>
    <x v="1"/>
    <x v="168"/>
  </r>
  <r>
    <x v="171"/>
    <x v="0"/>
    <x v="89"/>
    <x v="2"/>
    <x v="13"/>
    <x v="3"/>
    <x v="171"/>
    <x v="58"/>
    <x v="0"/>
    <x v="169"/>
  </r>
  <r>
    <x v="172"/>
    <x v="0"/>
    <x v="85"/>
    <x v="1"/>
    <x v="4"/>
    <x v="3"/>
    <x v="172"/>
    <x v="59"/>
    <x v="1"/>
    <x v="170"/>
  </r>
  <r>
    <x v="173"/>
    <x v="0"/>
    <x v="90"/>
    <x v="0"/>
    <x v="0"/>
    <x v="3"/>
    <x v="173"/>
    <x v="1"/>
    <x v="1"/>
    <x v="171"/>
  </r>
  <r>
    <x v="174"/>
    <x v="0"/>
    <x v="27"/>
    <x v="5"/>
    <x v="16"/>
    <x v="3"/>
    <x v="174"/>
    <x v="1"/>
    <x v="1"/>
    <x v="172"/>
  </r>
  <r>
    <x v="175"/>
    <x v="0"/>
    <x v="29"/>
    <x v="0"/>
    <x v="2"/>
    <x v="2"/>
    <x v="175"/>
    <x v="60"/>
    <x v="1"/>
    <x v="173"/>
  </r>
  <r>
    <x v="176"/>
    <x v="0"/>
    <x v="41"/>
    <x v="5"/>
    <x v="16"/>
    <x v="3"/>
    <x v="176"/>
    <x v="1"/>
    <x v="1"/>
    <x v="174"/>
  </r>
  <r>
    <x v="177"/>
    <x v="0"/>
    <x v="91"/>
    <x v="1"/>
    <x v="1"/>
    <x v="3"/>
    <x v="177"/>
    <x v="1"/>
    <x v="1"/>
    <x v="175"/>
  </r>
  <r>
    <x v="178"/>
    <x v="0"/>
    <x v="92"/>
    <x v="0"/>
    <x v="1"/>
    <x v="3"/>
    <x v="178"/>
    <x v="1"/>
    <x v="1"/>
    <x v="176"/>
  </r>
  <r>
    <x v="179"/>
    <x v="0"/>
    <x v="93"/>
    <x v="1"/>
    <x v="1"/>
    <x v="2"/>
    <x v="179"/>
    <x v="1"/>
    <x v="0"/>
    <x v="177"/>
  </r>
  <r>
    <x v="180"/>
    <x v="0"/>
    <x v="0"/>
    <x v="0"/>
    <x v="4"/>
    <x v="3"/>
    <x v="180"/>
    <x v="61"/>
    <x v="1"/>
    <x v="178"/>
  </r>
  <r>
    <x v="181"/>
    <x v="0"/>
    <x v="94"/>
    <x v="2"/>
    <x v="4"/>
    <x v="2"/>
    <x v="181"/>
    <x v="62"/>
    <x v="1"/>
    <x v="179"/>
  </r>
  <r>
    <x v="182"/>
    <x v="1"/>
    <x v="18"/>
    <x v="5"/>
    <x v="16"/>
    <x v="4"/>
    <x v="182"/>
    <x v="1"/>
    <x v="1"/>
    <x v="180"/>
  </r>
  <r>
    <x v="183"/>
    <x v="0"/>
    <x v="95"/>
    <x v="12"/>
    <x v="15"/>
    <x v="3"/>
    <x v="183"/>
    <x v="1"/>
    <x v="1"/>
    <x v="181"/>
  </r>
  <r>
    <x v="184"/>
    <x v="0"/>
    <x v="4"/>
    <x v="2"/>
    <x v="0"/>
    <x v="3"/>
    <x v="184"/>
    <x v="1"/>
    <x v="1"/>
    <x v="182"/>
  </r>
  <r>
    <x v="185"/>
    <x v="0"/>
    <x v="16"/>
    <x v="1"/>
    <x v="2"/>
    <x v="3"/>
    <x v="185"/>
    <x v="1"/>
    <x v="0"/>
    <x v="183"/>
  </r>
  <r>
    <x v="186"/>
    <x v="0"/>
    <x v="64"/>
    <x v="1"/>
    <x v="1"/>
    <x v="2"/>
    <x v="186"/>
    <x v="1"/>
    <x v="1"/>
    <x v="184"/>
  </r>
  <r>
    <x v="187"/>
    <x v="0"/>
    <x v="64"/>
    <x v="1"/>
    <x v="1"/>
    <x v="2"/>
    <x v="187"/>
    <x v="1"/>
    <x v="1"/>
    <x v="185"/>
  </r>
  <r>
    <x v="188"/>
    <x v="0"/>
    <x v="64"/>
    <x v="1"/>
    <x v="1"/>
    <x v="2"/>
    <x v="188"/>
    <x v="1"/>
    <x v="1"/>
    <x v="186"/>
  </r>
  <r>
    <x v="189"/>
    <x v="0"/>
    <x v="18"/>
    <x v="5"/>
    <x v="3"/>
    <x v="3"/>
    <x v="189"/>
    <x v="63"/>
    <x v="1"/>
    <x v="187"/>
  </r>
  <r>
    <x v="190"/>
    <x v="0"/>
    <x v="79"/>
    <x v="10"/>
    <x v="8"/>
    <x v="5"/>
    <x v="190"/>
    <x v="1"/>
    <x v="1"/>
    <x v="188"/>
  </r>
  <r>
    <x v="191"/>
    <x v="0"/>
    <x v="79"/>
    <x v="10"/>
    <x v="8"/>
    <x v="5"/>
    <x v="191"/>
    <x v="1"/>
    <x v="1"/>
    <x v="189"/>
  </r>
  <r>
    <x v="192"/>
    <x v="0"/>
    <x v="79"/>
    <x v="10"/>
    <x v="8"/>
    <x v="5"/>
    <x v="192"/>
    <x v="1"/>
    <x v="1"/>
    <x v="190"/>
  </r>
  <r>
    <x v="193"/>
    <x v="0"/>
    <x v="96"/>
    <x v="0"/>
    <x v="1"/>
    <x v="3"/>
    <x v="193"/>
    <x v="1"/>
    <x v="1"/>
    <x v="191"/>
  </r>
  <r>
    <x v="194"/>
    <x v="0"/>
    <x v="18"/>
    <x v="5"/>
    <x v="16"/>
    <x v="3"/>
    <x v="194"/>
    <x v="64"/>
    <x v="1"/>
    <x v="192"/>
  </r>
  <r>
    <x v="195"/>
    <x v="0"/>
    <x v="97"/>
    <x v="4"/>
    <x v="2"/>
    <x v="3"/>
    <x v="195"/>
    <x v="65"/>
    <x v="0"/>
    <x v="193"/>
  </r>
  <r>
    <x v="196"/>
    <x v="0"/>
    <x v="79"/>
    <x v="10"/>
    <x v="8"/>
    <x v="5"/>
    <x v="196"/>
    <x v="1"/>
    <x v="1"/>
    <x v="194"/>
  </r>
  <r>
    <x v="197"/>
    <x v="1"/>
    <x v="98"/>
    <x v="4"/>
    <x v="8"/>
    <x v="5"/>
    <x v="197"/>
    <x v="1"/>
    <x v="0"/>
    <x v="195"/>
  </r>
  <r>
    <x v="198"/>
    <x v="0"/>
    <x v="79"/>
    <x v="10"/>
    <x v="8"/>
    <x v="5"/>
    <x v="198"/>
    <x v="1"/>
    <x v="1"/>
    <x v="196"/>
  </r>
  <r>
    <x v="199"/>
    <x v="0"/>
    <x v="91"/>
    <x v="1"/>
    <x v="1"/>
    <x v="5"/>
    <x v="199"/>
    <x v="1"/>
    <x v="1"/>
    <x v="197"/>
  </r>
  <r>
    <x v="200"/>
    <x v="0"/>
    <x v="99"/>
    <x v="4"/>
    <x v="2"/>
    <x v="2"/>
    <x v="200"/>
    <x v="1"/>
    <x v="1"/>
    <x v="198"/>
  </r>
  <r>
    <x v="201"/>
    <x v="0"/>
    <x v="98"/>
    <x v="4"/>
    <x v="8"/>
    <x v="5"/>
    <x v="201"/>
    <x v="1"/>
    <x v="0"/>
    <x v="70"/>
  </r>
  <r>
    <x v="202"/>
    <x v="1"/>
    <x v="100"/>
    <x v="13"/>
    <x v="4"/>
    <x v="5"/>
    <x v="202"/>
    <x v="66"/>
    <x v="0"/>
    <x v="199"/>
  </r>
  <r>
    <x v="203"/>
    <x v="0"/>
    <x v="28"/>
    <x v="0"/>
    <x v="0"/>
    <x v="5"/>
    <x v="203"/>
    <x v="1"/>
    <x v="0"/>
    <x v="200"/>
  </r>
  <r>
    <x v="204"/>
    <x v="0"/>
    <x v="91"/>
    <x v="1"/>
    <x v="1"/>
    <x v="2"/>
    <x v="204"/>
    <x v="67"/>
    <x v="1"/>
    <x v="201"/>
  </r>
  <r>
    <x v="205"/>
    <x v="0"/>
    <x v="79"/>
    <x v="10"/>
    <x v="8"/>
    <x v="5"/>
    <x v="205"/>
    <x v="1"/>
    <x v="1"/>
    <x v="202"/>
  </r>
  <r>
    <x v="206"/>
    <x v="0"/>
    <x v="79"/>
    <x v="10"/>
    <x v="8"/>
    <x v="5"/>
    <x v="206"/>
    <x v="1"/>
    <x v="1"/>
    <x v="203"/>
  </r>
  <r>
    <x v="207"/>
    <x v="1"/>
    <x v="79"/>
    <x v="10"/>
    <x v="8"/>
    <x v="5"/>
    <x v="207"/>
    <x v="1"/>
    <x v="1"/>
    <x v="204"/>
  </r>
  <r>
    <x v="208"/>
    <x v="0"/>
    <x v="101"/>
    <x v="2"/>
    <x v="2"/>
    <x v="5"/>
    <x v="208"/>
    <x v="68"/>
    <x v="1"/>
    <x v="205"/>
  </r>
  <r>
    <x v="209"/>
    <x v="0"/>
    <x v="102"/>
    <x v="3"/>
    <x v="5"/>
    <x v="5"/>
    <x v="209"/>
    <x v="1"/>
    <x v="0"/>
    <x v="206"/>
  </r>
  <r>
    <x v="210"/>
    <x v="0"/>
    <x v="103"/>
    <x v="0"/>
    <x v="0"/>
    <x v="3"/>
    <x v="210"/>
    <x v="69"/>
    <x v="1"/>
    <x v="207"/>
  </r>
  <r>
    <x v="211"/>
    <x v="0"/>
    <x v="104"/>
    <x v="1"/>
    <x v="0"/>
    <x v="5"/>
    <x v="211"/>
    <x v="70"/>
    <x v="1"/>
    <x v="208"/>
  </r>
  <r>
    <x v="212"/>
    <x v="0"/>
    <x v="105"/>
    <x v="5"/>
    <x v="23"/>
    <x v="3"/>
    <x v="212"/>
    <x v="1"/>
    <x v="1"/>
    <x v="209"/>
  </r>
  <r>
    <x v="213"/>
    <x v="0"/>
    <x v="106"/>
    <x v="4"/>
    <x v="15"/>
    <x v="3"/>
    <x v="213"/>
    <x v="1"/>
    <x v="1"/>
    <x v="210"/>
  </r>
  <r>
    <x v="214"/>
    <x v="0"/>
    <x v="67"/>
    <x v="5"/>
    <x v="16"/>
    <x v="3"/>
    <x v="214"/>
    <x v="71"/>
    <x v="0"/>
    <x v="211"/>
  </r>
  <r>
    <x v="215"/>
    <x v="0"/>
    <x v="107"/>
    <x v="1"/>
    <x v="1"/>
    <x v="5"/>
    <x v="215"/>
    <x v="72"/>
    <x v="0"/>
    <x v="212"/>
  </r>
  <r>
    <x v="216"/>
    <x v="0"/>
    <x v="108"/>
    <x v="1"/>
    <x v="1"/>
    <x v="2"/>
    <x v="216"/>
    <x v="73"/>
    <x v="0"/>
    <x v="213"/>
  </r>
  <r>
    <x v="217"/>
    <x v="0"/>
    <x v="109"/>
    <x v="3"/>
    <x v="2"/>
    <x v="6"/>
    <x v="217"/>
    <x v="1"/>
    <x v="1"/>
    <x v="214"/>
  </r>
  <r>
    <x v="218"/>
    <x v="0"/>
    <x v="109"/>
    <x v="3"/>
    <x v="2"/>
    <x v="6"/>
    <x v="218"/>
    <x v="1"/>
    <x v="0"/>
    <x v="215"/>
  </r>
  <r>
    <x v="219"/>
    <x v="1"/>
    <x v="92"/>
    <x v="0"/>
    <x v="1"/>
    <x v="5"/>
    <x v="219"/>
    <x v="1"/>
    <x v="0"/>
    <x v="216"/>
  </r>
  <r>
    <x v="220"/>
    <x v="0"/>
    <x v="79"/>
    <x v="10"/>
    <x v="8"/>
    <x v="5"/>
    <x v="220"/>
    <x v="1"/>
    <x v="1"/>
    <x v="217"/>
  </r>
  <r>
    <x v="221"/>
    <x v="0"/>
    <x v="75"/>
    <x v="5"/>
    <x v="17"/>
    <x v="3"/>
    <x v="221"/>
    <x v="1"/>
    <x v="1"/>
    <x v="218"/>
  </r>
  <r>
    <x v="222"/>
    <x v="0"/>
    <x v="48"/>
    <x v="5"/>
    <x v="7"/>
    <x v="5"/>
    <x v="222"/>
    <x v="1"/>
    <x v="0"/>
    <x v="219"/>
  </r>
  <r>
    <x v="223"/>
    <x v="0"/>
    <x v="18"/>
    <x v="5"/>
    <x v="16"/>
    <x v="5"/>
    <x v="223"/>
    <x v="74"/>
    <x v="0"/>
    <x v="220"/>
  </r>
  <r>
    <x v="224"/>
    <x v="0"/>
    <x v="110"/>
    <x v="4"/>
    <x v="2"/>
    <x v="6"/>
    <x v="224"/>
    <x v="1"/>
    <x v="1"/>
    <x v="221"/>
  </r>
  <r>
    <x v="225"/>
    <x v="0"/>
    <x v="2"/>
    <x v="1"/>
    <x v="0"/>
    <x v="5"/>
    <x v="225"/>
    <x v="75"/>
    <x v="1"/>
    <x v="222"/>
  </r>
  <r>
    <x v="226"/>
    <x v="1"/>
    <x v="31"/>
    <x v="0"/>
    <x v="0"/>
    <x v="3"/>
    <x v="226"/>
    <x v="1"/>
    <x v="1"/>
    <x v="223"/>
  </r>
  <r>
    <x v="227"/>
    <x v="0"/>
    <x v="107"/>
    <x v="1"/>
    <x v="1"/>
    <x v="5"/>
    <x v="227"/>
    <x v="1"/>
    <x v="1"/>
    <x v="224"/>
  </r>
  <r>
    <x v="228"/>
    <x v="0"/>
    <x v="94"/>
    <x v="2"/>
    <x v="4"/>
    <x v="6"/>
    <x v="228"/>
    <x v="1"/>
    <x v="0"/>
    <x v="225"/>
  </r>
  <r>
    <x v="229"/>
    <x v="0"/>
    <x v="111"/>
    <x v="4"/>
    <x v="2"/>
    <x v="6"/>
    <x v="229"/>
    <x v="76"/>
    <x v="0"/>
    <x v="226"/>
  </r>
  <r>
    <x v="230"/>
    <x v="0"/>
    <x v="112"/>
    <x v="9"/>
    <x v="4"/>
    <x v="5"/>
    <x v="230"/>
    <x v="77"/>
    <x v="0"/>
    <x v="227"/>
  </r>
  <r>
    <x v="231"/>
    <x v="0"/>
    <x v="28"/>
    <x v="0"/>
    <x v="0"/>
    <x v="5"/>
    <x v="231"/>
    <x v="1"/>
    <x v="1"/>
    <x v="228"/>
  </r>
  <r>
    <x v="232"/>
    <x v="0"/>
    <x v="74"/>
    <x v="1"/>
    <x v="2"/>
    <x v="5"/>
    <x v="232"/>
    <x v="1"/>
    <x v="1"/>
    <x v="229"/>
  </r>
  <r>
    <x v="233"/>
    <x v="0"/>
    <x v="21"/>
    <x v="1"/>
    <x v="1"/>
    <x v="3"/>
    <x v="233"/>
    <x v="78"/>
    <x v="1"/>
    <x v="230"/>
  </r>
  <r>
    <x v="234"/>
    <x v="0"/>
    <x v="27"/>
    <x v="5"/>
    <x v="16"/>
    <x v="5"/>
    <x v="234"/>
    <x v="1"/>
    <x v="1"/>
    <x v="231"/>
  </r>
  <r>
    <x v="235"/>
    <x v="1"/>
    <x v="113"/>
    <x v="4"/>
    <x v="13"/>
    <x v="5"/>
    <x v="235"/>
    <x v="1"/>
    <x v="1"/>
    <x v="232"/>
  </r>
  <r>
    <x v="236"/>
    <x v="0"/>
    <x v="113"/>
    <x v="4"/>
    <x v="13"/>
    <x v="5"/>
    <x v="236"/>
    <x v="79"/>
    <x v="1"/>
    <x v="233"/>
  </r>
  <r>
    <x v="237"/>
    <x v="0"/>
    <x v="114"/>
    <x v="2"/>
    <x v="24"/>
    <x v="5"/>
    <x v="237"/>
    <x v="1"/>
    <x v="1"/>
    <x v="234"/>
  </r>
  <r>
    <x v="238"/>
    <x v="0"/>
    <x v="115"/>
    <x v="2"/>
    <x v="1"/>
    <x v="5"/>
    <x v="238"/>
    <x v="80"/>
    <x v="1"/>
    <x v="235"/>
  </r>
  <r>
    <x v="239"/>
    <x v="0"/>
    <x v="18"/>
    <x v="5"/>
    <x v="16"/>
    <x v="5"/>
    <x v="239"/>
    <x v="81"/>
    <x v="0"/>
    <x v="236"/>
  </r>
  <r>
    <x v="240"/>
    <x v="0"/>
    <x v="28"/>
    <x v="0"/>
    <x v="0"/>
    <x v="5"/>
    <x v="240"/>
    <x v="1"/>
    <x v="1"/>
    <x v="237"/>
  </r>
  <r>
    <x v="241"/>
    <x v="0"/>
    <x v="86"/>
    <x v="11"/>
    <x v="1"/>
    <x v="3"/>
    <x v="241"/>
    <x v="1"/>
    <x v="0"/>
    <x v="238"/>
  </r>
  <r>
    <x v="242"/>
    <x v="0"/>
    <x v="116"/>
    <x v="4"/>
    <x v="5"/>
    <x v="3"/>
    <x v="242"/>
    <x v="1"/>
    <x v="0"/>
    <x v="239"/>
  </r>
  <r>
    <x v="243"/>
    <x v="0"/>
    <x v="116"/>
    <x v="4"/>
    <x v="5"/>
    <x v="3"/>
    <x v="243"/>
    <x v="82"/>
    <x v="0"/>
    <x v="240"/>
  </r>
  <r>
    <x v="244"/>
    <x v="1"/>
    <x v="113"/>
    <x v="4"/>
    <x v="13"/>
    <x v="5"/>
    <x v="244"/>
    <x v="79"/>
    <x v="1"/>
    <x v="241"/>
  </r>
  <r>
    <x v="245"/>
    <x v="0"/>
    <x v="13"/>
    <x v="7"/>
    <x v="5"/>
    <x v="6"/>
    <x v="245"/>
    <x v="83"/>
    <x v="1"/>
    <x v="242"/>
  </r>
  <r>
    <x v="246"/>
    <x v="0"/>
    <x v="38"/>
    <x v="2"/>
    <x v="5"/>
    <x v="6"/>
    <x v="246"/>
    <x v="1"/>
    <x v="1"/>
    <x v="243"/>
  </r>
  <r>
    <x v="247"/>
    <x v="0"/>
    <x v="117"/>
    <x v="14"/>
    <x v="5"/>
    <x v="5"/>
    <x v="247"/>
    <x v="1"/>
    <x v="1"/>
    <x v="244"/>
  </r>
  <r>
    <x v="248"/>
    <x v="0"/>
    <x v="104"/>
    <x v="1"/>
    <x v="1"/>
    <x v="5"/>
    <x v="248"/>
    <x v="70"/>
    <x v="0"/>
    <x v="245"/>
  </r>
  <r>
    <x v="249"/>
    <x v="0"/>
    <x v="118"/>
    <x v="0"/>
    <x v="4"/>
    <x v="3"/>
    <x v="249"/>
    <x v="1"/>
    <x v="1"/>
    <x v="246"/>
  </r>
  <r>
    <x v="250"/>
    <x v="0"/>
    <x v="119"/>
    <x v="4"/>
    <x v="2"/>
    <x v="3"/>
    <x v="250"/>
    <x v="84"/>
    <x v="1"/>
    <x v="247"/>
  </r>
  <r>
    <x v="251"/>
    <x v="0"/>
    <x v="16"/>
    <x v="1"/>
    <x v="2"/>
    <x v="5"/>
    <x v="251"/>
    <x v="1"/>
    <x v="1"/>
    <x v="248"/>
  </r>
  <r>
    <x v="252"/>
    <x v="0"/>
    <x v="30"/>
    <x v="6"/>
    <x v="2"/>
    <x v="3"/>
    <x v="252"/>
    <x v="1"/>
    <x v="1"/>
    <x v="249"/>
  </r>
  <r>
    <x v="253"/>
    <x v="0"/>
    <x v="120"/>
    <x v="6"/>
    <x v="8"/>
    <x v="5"/>
    <x v="253"/>
    <x v="1"/>
    <x v="1"/>
    <x v="250"/>
  </r>
  <r>
    <x v="254"/>
    <x v="0"/>
    <x v="120"/>
    <x v="6"/>
    <x v="8"/>
    <x v="5"/>
    <x v="254"/>
    <x v="1"/>
    <x v="0"/>
    <x v="251"/>
  </r>
  <r>
    <x v="255"/>
    <x v="0"/>
    <x v="9"/>
    <x v="5"/>
    <x v="17"/>
    <x v="5"/>
    <x v="255"/>
    <x v="85"/>
    <x v="0"/>
    <x v="252"/>
  </r>
  <r>
    <x v="256"/>
    <x v="1"/>
    <x v="121"/>
    <x v="0"/>
    <x v="2"/>
    <x v="5"/>
    <x v="256"/>
    <x v="1"/>
    <x v="1"/>
    <x v="253"/>
  </r>
  <r>
    <x v="257"/>
    <x v="1"/>
    <x v="121"/>
    <x v="0"/>
    <x v="2"/>
    <x v="5"/>
    <x v="257"/>
    <x v="1"/>
    <x v="1"/>
    <x v="254"/>
  </r>
  <r>
    <x v="258"/>
    <x v="0"/>
    <x v="122"/>
    <x v="1"/>
    <x v="2"/>
    <x v="5"/>
    <x v="258"/>
    <x v="86"/>
    <x v="1"/>
    <x v="255"/>
  </r>
  <r>
    <x v="259"/>
    <x v="0"/>
    <x v="92"/>
    <x v="0"/>
    <x v="1"/>
    <x v="4"/>
    <x v="259"/>
    <x v="1"/>
    <x v="0"/>
    <x v="256"/>
  </r>
  <r>
    <x v="260"/>
    <x v="0"/>
    <x v="4"/>
    <x v="2"/>
    <x v="1"/>
    <x v="4"/>
    <x v="260"/>
    <x v="87"/>
    <x v="1"/>
    <x v="257"/>
  </r>
  <r>
    <x v="261"/>
    <x v="0"/>
    <x v="2"/>
    <x v="1"/>
    <x v="0"/>
    <x v="4"/>
    <x v="261"/>
    <x v="75"/>
    <x v="1"/>
    <x v="258"/>
  </r>
  <r>
    <x v="262"/>
    <x v="0"/>
    <x v="64"/>
    <x v="1"/>
    <x v="1"/>
    <x v="4"/>
    <x v="262"/>
    <x v="88"/>
    <x v="1"/>
    <x v="259"/>
  </r>
  <r>
    <x v="263"/>
    <x v="0"/>
    <x v="79"/>
    <x v="10"/>
    <x v="8"/>
    <x v="4"/>
    <x v="263"/>
    <x v="1"/>
    <x v="1"/>
    <x v="260"/>
  </r>
  <r>
    <x v="264"/>
    <x v="0"/>
    <x v="79"/>
    <x v="10"/>
    <x v="8"/>
    <x v="4"/>
    <x v="264"/>
    <x v="1"/>
    <x v="1"/>
    <x v="261"/>
  </r>
  <r>
    <x v="265"/>
    <x v="0"/>
    <x v="104"/>
    <x v="1"/>
    <x v="1"/>
    <x v="4"/>
    <x v="265"/>
    <x v="70"/>
    <x v="0"/>
    <x v="262"/>
  </r>
  <r>
    <x v="266"/>
    <x v="0"/>
    <x v="48"/>
    <x v="5"/>
    <x v="16"/>
    <x v="5"/>
    <x v="266"/>
    <x v="1"/>
    <x v="1"/>
    <x v="263"/>
  </r>
  <r>
    <x v="267"/>
    <x v="0"/>
    <x v="123"/>
    <x v="4"/>
    <x v="2"/>
    <x v="4"/>
    <x v="267"/>
    <x v="1"/>
    <x v="0"/>
    <x v="264"/>
  </r>
  <r>
    <x v="268"/>
    <x v="0"/>
    <x v="124"/>
    <x v="0"/>
    <x v="1"/>
    <x v="7"/>
    <x v="268"/>
    <x v="89"/>
    <x v="0"/>
    <x v="265"/>
  </r>
  <r>
    <x v="269"/>
    <x v="0"/>
    <x v="125"/>
    <x v="3"/>
    <x v="8"/>
    <x v="7"/>
    <x v="269"/>
    <x v="1"/>
    <x v="1"/>
    <x v="266"/>
  </r>
  <r>
    <x v="270"/>
    <x v="0"/>
    <x v="80"/>
    <x v="4"/>
    <x v="13"/>
    <x v="2"/>
    <x v="270"/>
    <x v="1"/>
    <x v="0"/>
    <x v="267"/>
  </r>
  <r>
    <x v="271"/>
    <x v="0"/>
    <x v="80"/>
    <x v="4"/>
    <x v="13"/>
    <x v="2"/>
    <x v="271"/>
    <x v="1"/>
    <x v="0"/>
    <x v="268"/>
  </r>
  <r>
    <x v="272"/>
    <x v="0"/>
    <x v="126"/>
    <x v="1"/>
    <x v="1"/>
    <x v="7"/>
    <x v="272"/>
    <x v="90"/>
    <x v="0"/>
    <x v="269"/>
  </r>
  <r>
    <x v="273"/>
    <x v="0"/>
    <x v="0"/>
    <x v="0"/>
    <x v="4"/>
    <x v="6"/>
    <x v="273"/>
    <x v="91"/>
    <x v="0"/>
    <x v="270"/>
  </r>
  <r>
    <x v="274"/>
    <x v="0"/>
    <x v="124"/>
    <x v="0"/>
    <x v="1"/>
    <x v="6"/>
    <x v="274"/>
    <x v="92"/>
    <x v="0"/>
    <x v="271"/>
  </r>
  <r>
    <x v="275"/>
    <x v="0"/>
    <x v="127"/>
    <x v="0"/>
    <x v="1"/>
    <x v="7"/>
    <x v="275"/>
    <x v="93"/>
    <x v="0"/>
    <x v="272"/>
  </r>
  <r>
    <x v="276"/>
    <x v="0"/>
    <x v="128"/>
    <x v="4"/>
    <x v="2"/>
    <x v="6"/>
    <x v="276"/>
    <x v="94"/>
    <x v="1"/>
    <x v="273"/>
  </r>
  <r>
    <x v="277"/>
    <x v="0"/>
    <x v="129"/>
    <x v="9"/>
    <x v="0"/>
    <x v="4"/>
    <x v="277"/>
    <x v="1"/>
    <x v="1"/>
    <x v="274"/>
  </r>
  <r>
    <x v="278"/>
    <x v="0"/>
    <x v="0"/>
    <x v="0"/>
    <x v="4"/>
    <x v="6"/>
    <x v="278"/>
    <x v="91"/>
    <x v="0"/>
    <x v="275"/>
  </r>
  <r>
    <x v="279"/>
    <x v="0"/>
    <x v="79"/>
    <x v="10"/>
    <x v="8"/>
    <x v="4"/>
    <x v="279"/>
    <x v="1"/>
    <x v="0"/>
    <x v="276"/>
  </r>
  <r>
    <x v="280"/>
    <x v="0"/>
    <x v="130"/>
    <x v="6"/>
    <x v="2"/>
    <x v="4"/>
    <x v="280"/>
    <x v="1"/>
    <x v="0"/>
    <x v="277"/>
  </r>
  <r>
    <x v="281"/>
    <x v="0"/>
    <x v="87"/>
    <x v="1"/>
    <x v="0"/>
    <x v="6"/>
    <x v="281"/>
    <x v="1"/>
    <x v="0"/>
    <x v="99"/>
  </r>
  <r>
    <x v="282"/>
    <x v="0"/>
    <x v="88"/>
    <x v="4"/>
    <x v="13"/>
    <x v="4"/>
    <x v="282"/>
    <x v="95"/>
    <x v="1"/>
    <x v="278"/>
  </r>
  <r>
    <x v="283"/>
    <x v="0"/>
    <x v="131"/>
    <x v="7"/>
    <x v="5"/>
    <x v="7"/>
    <x v="283"/>
    <x v="1"/>
    <x v="1"/>
    <x v="271"/>
  </r>
  <r>
    <x v="284"/>
    <x v="0"/>
    <x v="121"/>
    <x v="0"/>
    <x v="2"/>
    <x v="4"/>
    <x v="284"/>
    <x v="1"/>
    <x v="1"/>
    <x v="279"/>
  </r>
  <r>
    <x v="285"/>
    <x v="0"/>
    <x v="132"/>
    <x v="11"/>
    <x v="1"/>
    <x v="7"/>
    <x v="285"/>
    <x v="1"/>
    <x v="1"/>
    <x v="280"/>
  </r>
  <r>
    <x v="286"/>
    <x v="0"/>
    <x v="133"/>
    <x v="0"/>
    <x v="0"/>
    <x v="7"/>
    <x v="286"/>
    <x v="96"/>
    <x v="1"/>
    <x v="281"/>
  </r>
  <r>
    <x v="287"/>
    <x v="0"/>
    <x v="41"/>
    <x v="5"/>
    <x v="25"/>
    <x v="5"/>
    <x v="287"/>
    <x v="1"/>
    <x v="1"/>
    <x v="282"/>
  </r>
  <r>
    <x v="288"/>
    <x v="0"/>
    <x v="134"/>
    <x v="4"/>
    <x v="26"/>
    <x v="4"/>
    <x v="288"/>
    <x v="97"/>
    <x v="0"/>
    <x v="283"/>
  </r>
  <r>
    <x v="289"/>
    <x v="0"/>
    <x v="109"/>
    <x v="3"/>
    <x v="2"/>
    <x v="7"/>
    <x v="289"/>
    <x v="1"/>
    <x v="1"/>
    <x v="282"/>
  </r>
  <r>
    <x v="290"/>
    <x v="0"/>
    <x v="42"/>
    <x v="0"/>
    <x v="1"/>
    <x v="4"/>
    <x v="290"/>
    <x v="98"/>
    <x v="0"/>
    <x v="284"/>
  </r>
  <r>
    <x v="291"/>
    <x v="0"/>
    <x v="135"/>
    <x v="3"/>
    <x v="2"/>
    <x v="7"/>
    <x v="291"/>
    <x v="1"/>
    <x v="1"/>
    <x v="285"/>
  </r>
  <r>
    <x v="292"/>
    <x v="0"/>
    <x v="86"/>
    <x v="11"/>
    <x v="1"/>
    <x v="7"/>
    <x v="292"/>
    <x v="1"/>
    <x v="0"/>
    <x v="286"/>
  </r>
  <r>
    <x v="293"/>
    <x v="0"/>
    <x v="53"/>
    <x v="3"/>
    <x v="2"/>
    <x v="7"/>
    <x v="293"/>
    <x v="1"/>
    <x v="0"/>
    <x v="287"/>
  </r>
  <r>
    <x v="294"/>
    <x v="0"/>
    <x v="15"/>
    <x v="8"/>
    <x v="2"/>
    <x v="4"/>
    <x v="294"/>
    <x v="99"/>
    <x v="1"/>
    <x v="288"/>
  </r>
  <r>
    <x v="295"/>
    <x v="0"/>
    <x v="1"/>
    <x v="1"/>
    <x v="1"/>
    <x v="4"/>
    <x v="295"/>
    <x v="1"/>
    <x v="1"/>
    <x v="289"/>
  </r>
  <r>
    <x v="296"/>
    <x v="0"/>
    <x v="56"/>
    <x v="2"/>
    <x v="2"/>
    <x v="4"/>
    <x v="296"/>
    <x v="1"/>
    <x v="1"/>
    <x v="290"/>
  </r>
  <r>
    <x v="297"/>
    <x v="0"/>
    <x v="56"/>
    <x v="2"/>
    <x v="2"/>
    <x v="4"/>
    <x v="297"/>
    <x v="1"/>
    <x v="1"/>
    <x v="291"/>
  </r>
  <r>
    <x v="298"/>
    <x v="0"/>
    <x v="34"/>
    <x v="2"/>
    <x v="1"/>
    <x v="4"/>
    <x v="298"/>
    <x v="35"/>
    <x v="0"/>
    <x v="292"/>
  </r>
  <r>
    <x v="299"/>
    <x v="0"/>
    <x v="136"/>
    <x v="5"/>
    <x v="16"/>
    <x v="5"/>
    <x v="299"/>
    <x v="1"/>
    <x v="1"/>
    <x v="293"/>
  </r>
  <r>
    <x v="300"/>
    <x v="0"/>
    <x v="1"/>
    <x v="1"/>
    <x v="4"/>
    <x v="4"/>
    <x v="300"/>
    <x v="1"/>
    <x v="0"/>
    <x v="294"/>
  </r>
  <r>
    <x v="301"/>
    <x v="0"/>
    <x v="17"/>
    <x v="2"/>
    <x v="1"/>
    <x v="4"/>
    <x v="301"/>
    <x v="1"/>
    <x v="1"/>
    <x v="295"/>
  </r>
  <r>
    <x v="302"/>
    <x v="0"/>
    <x v="54"/>
    <x v="9"/>
    <x v="8"/>
    <x v="4"/>
    <x v="302"/>
    <x v="100"/>
    <x v="1"/>
    <x v="296"/>
  </r>
  <r>
    <x v="303"/>
    <x v="0"/>
    <x v="54"/>
    <x v="9"/>
    <x v="8"/>
    <x v="4"/>
    <x v="303"/>
    <x v="100"/>
    <x v="0"/>
    <x v="297"/>
  </r>
  <r>
    <x v="304"/>
    <x v="0"/>
    <x v="42"/>
    <x v="0"/>
    <x v="1"/>
    <x v="4"/>
    <x v="304"/>
    <x v="1"/>
    <x v="1"/>
    <x v="298"/>
  </r>
  <r>
    <x v="305"/>
    <x v="0"/>
    <x v="65"/>
    <x v="6"/>
    <x v="13"/>
    <x v="7"/>
    <x v="305"/>
    <x v="1"/>
    <x v="1"/>
    <x v="299"/>
  </r>
  <r>
    <x v="306"/>
    <x v="0"/>
    <x v="82"/>
    <x v="5"/>
    <x v="3"/>
    <x v="5"/>
    <x v="306"/>
    <x v="1"/>
    <x v="1"/>
    <x v="300"/>
  </r>
  <r>
    <x v="307"/>
    <x v="0"/>
    <x v="82"/>
    <x v="5"/>
    <x v="3"/>
    <x v="5"/>
    <x v="307"/>
    <x v="1"/>
    <x v="1"/>
    <x v="300"/>
  </r>
  <r>
    <x v="308"/>
    <x v="0"/>
    <x v="76"/>
    <x v="1"/>
    <x v="4"/>
    <x v="4"/>
    <x v="308"/>
    <x v="1"/>
    <x v="1"/>
    <x v="301"/>
  </r>
  <r>
    <x v="309"/>
    <x v="0"/>
    <x v="92"/>
    <x v="0"/>
    <x v="1"/>
    <x v="4"/>
    <x v="309"/>
    <x v="1"/>
    <x v="1"/>
    <x v="302"/>
  </r>
  <r>
    <x v="310"/>
    <x v="0"/>
    <x v="137"/>
    <x v="2"/>
    <x v="1"/>
    <x v="4"/>
    <x v="310"/>
    <x v="101"/>
    <x v="1"/>
    <x v="303"/>
  </r>
  <r>
    <x v="311"/>
    <x v="0"/>
    <x v="137"/>
    <x v="2"/>
    <x v="1"/>
    <x v="4"/>
    <x v="311"/>
    <x v="101"/>
    <x v="0"/>
    <x v="304"/>
  </r>
  <r>
    <x v="312"/>
    <x v="0"/>
    <x v="138"/>
    <x v="5"/>
    <x v="3"/>
    <x v="5"/>
    <x v="312"/>
    <x v="102"/>
    <x v="0"/>
    <x v="305"/>
  </r>
  <r>
    <x v="313"/>
    <x v="0"/>
    <x v="2"/>
    <x v="1"/>
    <x v="1"/>
    <x v="3"/>
    <x v="313"/>
    <x v="103"/>
    <x v="1"/>
    <x v="306"/>
  </r>
  <r>
    <x v="314"/>
    <x v="0"/>
    <x v="42"/>
    <x v="0"/>
    <x v="1"/>
    <x v="4"/>
    <x v="314"/>
    <x v="104"/>
    <x v="0"/>
    <x v="307"/>
  </r>
  <r>
    <x v="315"/>
    <x v="0"/>
    <x v="34"/>
    <x v="2"/>
    <x v="1"/>
    <x v="4"/>
    <x v="315"/>
    <x v="35"/>
    <x v="0"/>
    <x v="308"/>
  </r>
  <r>
    <x v="316"/>
    <x v="0"/>
    <x v="52"/>
    <x v="2"/>
    <x v="0"/>
    <x v="4"/>
    <x v="316"/>
    <x v="105"/>
    <x v="1"/>
    <x v="309"/>
  </r>
  <r>
    <x v="317"/>
    <x v="0"/>
    <x v="139"/>
    <x v="1"/>
    <x v="1"/>
    <x v="4"/>
    <x v="317"/>
    <x v="106"/>
    <x v="1"/>
    <x v="310"/>
  </r>
  <r>
    <x v="318"/>
    <x v="0"/>
    <x v="104"/>
    <x v="1"/>
    <x v="1"/>
    <x v="4"/>
    <x v="318"/>
    <x v="70"/>
    <x v="0"/>
    <x v="311"/>
  </r>
  <r>
    <x v="319"/>
    <x v="0"/>
    <x v="104"/>
    <x v="1"/>
    <x v="1"/>
    <x v="4"/>
    <x v="319"/>
    <x v="70"/>
    <x v="0"/>
    <x v="312"/>
  </r>
  <r>
    <x v="320"/>
    <x v="0"/>
    <x v="28"/>
    <x v="0"/>
    <x v="0"/>
    <x v="5"/>
    <x v="320"/>
    <x v="1"/>
    <x v="1"/>
    <x v="313"/>
  </r>
  <r>
    <x v="321"/>
    <x v="0"/>
    <x v="40"/>
    <x v="5"/>
    <x v="16"/>
    <x v="4"/>
    <x v="321"/>
    <x v="1"/>
    <x v="1"/>
    <x v="314"/>
  </r>
  <r>
    <x v="322"/>
    <x v="0"/>
    <x v="99"/>
    <x v="4"/>
    <x v="1"/>
    <x v="7"/>
    <x v="322"/>
    <x v="1"/>
    <x v="1"/>
    <x v="315"/>
  </r>
  <r>
    <x v="323"/>
    <x v="0"/>
    <x v="93"/>
    <x v="1"/>
    <x v="1"/>
    <x v="4"/>
    <x v="323"/>
    <x v="107"/>
    <x v="1"/>
    <x v="316"/>
  </r>
  <r>
    <x v="324"/>
    <x v="0"/>
    <x v="56"/>
    <x v="2"/>
    <x v="2"/>
    <x v="4"/>
    <x v="324"/>
    <x v="1"/>
    <x v="1"/>
    <x v="317"/>
  </r>
  <r>
    <x v="325"/>
    <x v="0"/>
    <x v="137"/>
    <x v="2"/>
    <x v="2"/>
    <x v="4"/>
    <x v="325"/>
    <x v="1"/>
    <x v="1"/>
    <x v="70"/>
  </r>
  <r>
    <x v="326"/>
    <x v="0"/>
    <x v="2"/>
    <x v="1"/>
    <x v="0"/>
    <x v="4"/>
    <x v="326"/>
    <x v="75"/>
    <x v="1"/>
    <x v="318"/>
  </r>
  <r>
    <x v="327"/>
    <x v="0"/>
    <x v="140"/>
    <x v="1"/>
    <x v="1"/>
    <x v="4"/>
    <x v="327"/>
    <x v="1"/>
    <x v="1"/>
    <x v="319"/>
  </r>
  <r>
    <x v="328"/>
    <x v="0"/>
    <x v="141"/>
    <x v="4"/>
    <x v="2"/>
    <x v="4"/>
    <x v="328"/>
    <x v="1"/>
    <x v="1"/>
    <x v="320"/>
  </r>
  <r>
    <x v="329"/>
    <x v="0"/>
    <x v="142"/>
    <x v="6"/>
    <x v="4"/>
    <x v="5"/>
    <x v="329"/>
    <x v="1"/>
    <x v="1"/>
    <x v="321"/>
  </r>
  <r>
    <x v="330"/>
    <x v="0"/>
    <x v="27"/>
    <x v="5"/>
    <x v="16"/>
    <x v="4"/>
    <x v="330"/>
    <x v="108"/>
    <x v="0"/>
    <x v="322"/>
  </r>
  <r>
    <x v="331"/>
    <x v="0"/>
    <x v="2"/>
    <x v="1"/>
    <x v="0"/>
    <x v="4"/>
    <x v="331"/>
    <x v="75"/>
    <x v="1"/>
    <x v="323"/>
  </r>
  <r>
    <x v="332"/>
    <x v="1"/>
    <x v="143"/>
    <x v="1"/>
    <x v="15"/>
    <x v="4"/>
    <x v="332"/>
    <x v="109"/>
    <x v="1"/>
    <x v="324"/>
  </r>
  <r>
    <x v="333"/>
    <x v="0"/>
    <x v="144"/>
    <x v="2"/>
    <x v="13"/>
    <x v="4"/>
    <x v="333"/>
    <x v="1"/>
    <x v="0"/>
    <x v="325"/>
  </r>
  <r>
    <x v="334"/>
    <x v="0"/>
    <x v="2"/>
    <x v="1"/>
    <x v="0"/>
    <x v="4"/>
    <x v="334"/>
    <x v="75"/>
    <x v="1"/>
    <x v="326"/>
  </r>
  <r>
    <x v="335"/>
    <x v="1"/>
    <x v="138"/>
    <x v="5"/>
    <x v="3"/>
    <x v="4"/>
    <x v="335"/>
    <x v="102"/>
    <x v="0"/>
    <x v="327"/>
  </r>
  <r>
    <x v="336"/>
    <x v="0"/>
    <x v="20"/>
    <x v="1"/>
    <x v="1"/>
    <x v="4"/>
    <x v="336"/>
    <x v="1"/>
    <x v="0"/>
    <x v="328"/>
  </r>
  <r>
    <x v="337"/>
    <x v="0"/>
    <x v="126"/>
    <x v="1"/>
    <x v="1"/>
    <x v="7"/>
    <x v="337"/>
    <x v="1"/>
    <x v="1"/>
    <x v="329"/>
  </r>
  <r>
    <x v="338"/>
    <x v="0"/>
    <x v="2"/>
    <x v="1"/>
    <x v="1"/>
    <x v="5"/>
    <x v="338"/>
    <x v="110"/>
    <x v="1"/>
    <x v="330"/>
  </r>
  <r>
    <x v="339"/>
    <x v="0"/>
    <x v="145"/>
    <x v="3"/>
    <x v="1"/>
    <x v="3"/>
    <x v="339"/>
    <x v="111"/>
    <x v="1"/>
    <x v="331"/>
  </r>
  <r>
    <x v="340"/>
    <x v="0"/>
    <x v="138"/>
    <x v="5"/>
    <x v="3"/>
    <x v="4"/>
    <x v="340"/>
    <x v="102"/>
    <x v="0"/>
    <x v="332"/>
  </r>
  <r>
    <x v="341"/>
    <x v="0"/>
    <x v="94"/>
    <x v="2"/>
    <x v="4"/>
    <x v="4"/>
    <x v="341"/>
    <x v="1"/>
    <x v="1"/>
    <x v="333"/>
  </r>
  <r>
    <x v="342"/>
    <x v="0"/>
    <x v="52"/>
    <x v="2"/>
    <x v="5"/>
    <x v="4"/>
    <x v="342"/>
    <x v="1"/>
    <x v="1"/>
    <x v="334"/>
  </r>
  <r>
    <x v="343"/>
    <x v="0"/>
    <x v="93"/>
    <x v="1"/>
    <x v="1"/>
    <x v="4"/>
    <x v="343"/>
    <x v="1"/>
    <x v="1"/>
    <x v="335"/>
  </r>
  <r>
    <x v="344"/>
    <x v="0"/>
    <x v="138"/>
    <x v="5"/>
    <x v="3"/>
    <x v="4"/>
    <x v="344"/>
    <x v="102"/>
    <x v="0"/>
    <x v="336"/>
  </r>
  <r>
    <x v="345"/>
    <x v="0"/>
    <x v="146"/>
    <x v="12"/>
    <x v="15"/>
    <x v="4"/>
    <x v="345"/>
    <x v="112"/>
    <x v="0"/>
    <x v="337"/>
  </r>
  <r>
    <x v="346"/>
    <x v="1"/>
    <x v="147"/>
    <x v="1"/>
    <x v="1"/>
    <x v="8"/>
    <x v="346"/>
    <x v="113"/>
    <x v="0"/>
    <x v="338"/>
  </r>
  <r>
    <x v="347"/>
    <x v="0"/>
    <x v="0"/>
    <x v="0"/>
    <x v="0"/>
    <x v="4"/>
    <x v="347"/>
    <x v="114"/>
    <x v="1"/>
    <x v="339"/>
  </r>
  <r>
    <x v="348"/>
    <x v="0"/>
    <x v="16"/>
    <x v="1"/>
    <x v="2"/>
    <x v="8"/>
    <x v="348"/>
    <x v="1"/>
    <x v="1"/>
    <x v="340"/>
  </r>
  <r>
    <x v="349"/>
    <x v="0"/>
    <x v="86"/>
    <x v="11"/>
    <x v="1"/>
    <x v="4"/>
    <x v="349"/>
    <x v="1"/>
    <x v="1"/>
    <x v="341"/>
  </r>
  <r>
    <x v="350"/>
    <x v="0"/>
    <x v="4"/>
    <x v="2"/>
    <x v="0"/>
    <x v="8"/>
    <x v="350"/>
    <x v="1"/>
    <x v="1"/>
    <x v="342"/>
  </r>
  <r>
    <x v="351"/>
    <x v="0"/>
    <x v="148"/>
    <x v="2"/>
    <x v="4"/>
    <x v="8"/>
    <x v="351"/>
    <x v="1"/>
    <x v="1"/>
    <x v="343"/>
  </r>
  <r>
    <x v="352"/>
    <x v="0"/>
    <x v="149"/>
    <x v="11"/>
    <x v="2"/>
    <x v="8"/>
    <x v="352"/>
    <x v="1"/>
    <x v="1"/>
    <x v="344"/>
  </r>
  <r>
    <x v="353"/>
    <x v="0"/>
    <x v="150"/>
    <x v="2"/>
    <x v="1"/>
    <x v="8"/>
    <x v="353"/>
    <x v="1"/>
    <x v="1"/>
    <x v="345"/>
  </r>
  <r>
    <x v="354"/>
    <x v="0"/>
    <x v="72"/>
    <x v="4"/>
    <x v="2"/>
    <x v="2"/>
    <x v="354"/>
    <x v="1"/>
    <x v="0"/>
    <x v="99"/>
  </r>
  <r>
    <x v="355"/>
    <x v="0"/>
    <x v="151"/>
    <x v="4"/>
    <x v="13"/>
    <x v="2"/>
    <x v="355"/>
    <x v="1"/>
    <x v="0"/>
    <x v="346"/>
  </r>
  <r>
    <x v="356"/>
    <x v="0"/>
    <x v="121"/>
    <x v="0"/>
    <x v="2"/>
    <x v="8"/>
    <x v="356"/>
    <x v="1"/>
    <x v="1"/>
    <x v="347"/>
  </r>
  <r>
    <x v="357"/>
    <x v="0"/>
    <x v="29"/>
    <x v="0"/>
    <x v="1"/>
    <x v="7"/>
    <x v="357"/>
    <x v="115"/>
    <x v="0"/>
    <x v="348"/>
  </r>
  <r>
    <x v="358"/>
    <x v="0"/>
    <x v="34"/>
    <x v="2"/>
    <x v="1"/>
    <x v="8"/>
    <x v="358"/>
    <x v="116"/>
    <x v="0"/>
    <x v="349"/>
  </r>
  <r>
    <x v="359"/>
    <x v="0"/>
    <x v="152"/>
    <x v="0"/>
    <x v="0"/>
    <x v="8"/>
    <x v="359"/>
    <x v="1"/>
    <x v="1"/>
    <x v="350"/>
  </r>
  <r>
    <x v="360"/>
    <x v="0"/>
    <x v="126"/>
    <x v="1"/>
    <x v="1"/>
    <x v="7"/>
    <x v="360"/>
    <x v="1"/>
    <x v="1"/>
    <x v="351"/>
  </r>
  <r>
    <x v="361"/>
    <x v="0"/>
    <x v="28"/>
    <x v="0"/>
    <x v="0"/>
    <x v="8"/>
    <x v="361"/>
    <x v="1"/>
    <x v="1"/>
    <x v="352"/>
  </r>
  <r>
    <x v="362"/>
    <x v="0"/>
    <x v="126"/>
    <x v="1"/>
    <x v="1"/>
    <x v="8"/>
    <x v="362"/>
    <x v="1"/>
    <x v="1"/>
    <x v="353"/>
  </r>
  <r>
    <x v="363"/>
    <x v="0"/>
    <x v="153"/>
    <x v="3"/>
    <x v="10"/>
    <x v="7"/>
    <x v="363"/>
    <x v="117"/>
    <x v="0"/>
    <x v="354"/>
  </r>
  <r>
    <x v="364"/>
    <x v="0"/>
    <x v="154"/>
    <x v="14"/>
    <x v="2"/>
    <x v="8"/>
    <x v="364"/>
    <x v="118"/>
    <x v="0"/>
    <x v="355"/>
  </r>
  <r>
    <x v="365"/>
    <x v="0"/>
    <x v="155"/>
    <x v="1"/>
    <x v="15"/>
    <x v="7"/>
    <x v="365"/>
    <x v="1"/>
    <x v="1"/>
    <x v="356"/>
  </r>
  <r>
    <x v="366"/>
    <x v="0"/>
    <x v="150"/>
    <x v="2"/>
    <x v="1"/>
    <x v="8"/>
    <x v="366"/>
    <x v="1"/>
    <x v="1"/>
    <x v="357"/>
  </r>
  <r>
    <x v="367"/>
    <x v="0"/>
    <x v="156"/>
    <x v="3"/>
    <x v="5"/>
    <x v="4"/>
    <x v="367"/>
    <x v="119"/>
    <x v="0"/>
    <x v="358"/>
  </r>
  <r>
    <x v="368"/>
    <x v="0"/>
    <x v="154"/>
    <x v="14"/>
    <x v="2"/>
    <x v="8"/>
    <x v="368"/>
    <x v="1"/>
    <x v="0"/>
    <x v="359"/>
  </r>
  <r>
    <x v="369"/>
    <x v="0"/>
    <x v="82"/>
    <x v="5"/>
    <x v="3"/>
    <x v="4"/>
    <x v="369"/>
    <x v="1"/>
    <x v="1"/>
    <x v="360"/>
  </r>
  <r>
    <x v="370"/>
    <x v="0"/>
    <x v="150"/>
    <x v="2"/>
    <x v="1"/>
    <x v="8"/>
    <x v="370"/>
    <x v="1"/>
    <x v="1"/>
    <x v="361"/>
  </r>
  <r>
    <x v="371"/>
    <x v="0"/>
    <x v="157"/>
    <x v="2"/>
    <x v="1"/>
    <x v="7"/>
    <x v="371"/>
    <x v="1"/>
    <x v="1"/>
    <x v="362"/>
  </r>
  <r>
    <x v="372"/>
    <x v="0"/>
    <x v="42"/>
    <x v="0"/>
    <x v="0"/>
    <x v="8"/>
    <x v="372"/>
    <x v="1"/>
    <x v="1"/>
    <x v="363"/>
  </r>
  <r>
    <x v="373"/>
    <x v="0"/>
    <x v="1"/>
    <x v="1"/>
    <x v="0"/>
    <x v="7"/>
    <x v="373"/>
    <x v="1"/>
    <x v="1"/>
    <x v="364"/>
  </r>
  <r>
    <x v="374"/>
    <x v="0"/>
    <x v="2"/>
    <x v="1"/>
    <x v="1"/>
    <x v="7"/>
    <x v="374"/>
    <x v="1"/>
    <x v="1"/>
    <x v="365"/>
  </r>
  <r>
    <x v="375"/>
    <x v="0"/>
    <x v="158"/>
    <x v="1"/>
    <x v="0"/>
    <x v="7"/>
    <x v="375"/>
    <x v="1"/>
    <x v="1"/>
    <x v="214"/>
  </r>
  <r>
    <x v="376"/>
    <x v="0"/>
    <x v="110"/>
    <x v="4"/>
    <x v="2"/>
    <x v="7"/>
    <x v="376"/>
    <x v="1"/>
    <x v="1"/>
    <x v="366"/>
  </r>
  <r>
    <x v="377"/>
    <x v="0"/>
    <x v="159"/>
    <x v="0"/>
    <x v="1"/>
    <x v="7"/>
    <x v="377"/>
    <x v="1"/>
    <x v="0"/>
    <x v="367"/>
  </r>
  <r>
    <x v="378"/>
    <x v="0"/>
    <x v="64"/>
    <x v="1"/>
    <x v="1"/>
    <x v="7"/>
    <x v="378"/>
    <x v="120"/>
    <x v="1"/>
    <x v="368"/>
  </r>
  <r>
    <x v="379"/>
    <x v="0"/>
    <x v="31"/>
    <x v="0"/>
    <x v="1"/>
    <x v="8"/>
    <x v="379"/>
    <x v="1"/>
    <x v="1"/>
    <x v="369"/>
  </r>
  <r>
    <x v="380"/>
    <x v="0"/>
    <x v="31"/>
    <x v="0"/>
    <x v="1"/>
    <x v="8"/>
    <x v="380"/>
    <x v="1"/>
    <x v="1"/>
    <x v="370"/>
  </r>
  <r>
    <x v="381"/>
    <x v="0"/>
    <x v="31"/>
    <x v="0"/>
    <x v="1"/>
    <x v="8"/>
    <x v="381"/>
    <x v="1"/>
    <x v="1"/>
    <x v="371"/>
  </r>
  <r>
    <x v="382"/>
    <x v="0"/>
    <x v="29"/>
    <x v="0"/>
    <x v="1"/>
    <x v="7"/>
    <x v="382"/>
    <x v="115"/>
    <x v="1"/>
    <x v="372"/>
  </r>
  <r>
    <x v="383"/>
    <x v="0"/>
    <x v="1"/>
    <x v="1"/>
    <x v="1"/>
    <x v="8"/>
    <x v="383"/>
    <x v="121"/>
    <x v="0"/>
    <x v="373"/>
  </r>
  <r>
    <x v="384"/>
    <x v="0"/>
    <x v="42"/>
    <x v="0"/>
    <x v="1"/>
    <x v="7"/>
    <x v="384"/>
    <x v="1"/>
    <x v="1"/>
    <x v="374"/>
  </r>
  <r>
    <x v="385"/>
    <x v="0"/>
    <x v="160"/>
    <x v="2"/>
    <x v="2"/>
    <x v="8"/>
    <x v="385"/>
    <x v="1"/>
    <x v="0"/>
    <x v="99"/>
  </r>
  <r>
    <x v="386"/>
    <x v="0"/>
    <x v="9"/>
    <x v="5"/>
    <x v="27"/>
    <x v="4"/>
    <x v="386"/>
    <x v="1"/>
    <x v="0"/>
    <x v="375"/>
  </r>
  <r>
    <x v="387"/>
    <x v="0"/>
    <x v="27"/>
    <x v="5"/>
    <x v="22"/>
    <x v="4"/>
    <x v="387"/>
    <x v="122"/>
    <x v="0"/>
    <x v="376"/>
  </r>
  <r>
    <x v="388"/>
    <x v="0"/>
    <x v="139"/>
    <x v="1"/>
    <x v="1"/>
    <x v="7"/>
    <x v="388"/>
    <x v="1"/>
    <x v="1"/>
    <x v="377"/>
  </r>
  <r>
    <x v="389"/>
    <x v="0"/>
    <x v="125"/>
    <x v="3"/>
    <x v="8"/>
    <x v="2"/>
    <x v="389"/>
    <x v="1"/>
    <x v="0"/>
    <x v="378"/>
  </r>
  <r>
    <x v="390"/>
    <x v="0"/>
    <x v="80"/>
    <x v="4"/>
    <x v="13"/>
    <x v="7"/>
    <x v="390"/>
    <x v="1"/>
    <x v="0"/>
    <x v="379"/>
  </r>
  <r>
    <x v="391"/>
    <x v="0"/>
    <x v="99"/>
    <x v="4"/>
    <x v="2"/>
    <x v="6"/>
    <x v="391"/>
    <x v="1"/>
    <x v="1"/>
    <x v="380"/>
  </r>
  <r>
    <x v="392"/>
    <x v="0"/>
    <x v="161"/>
    <x v="0"/>
    <x v="1"/>
    <x v="8"/>
    <x v="392"/>
    <x v="1"/>
    <x v="1"/>
    <x v="381"/>
  </r>
  <r>
    <x v="393"/>
    <x v="0"/>
    <x v="91"/>
    <x v="1"/>
    <x v="1"/>
    <x v="8"/>
    <x v="393"/>
    <x v="1"/>
    <x v="1"/>
    <x v="70"/>
  </r>
  <r>
    <x v="394"/>
    <x v="0"/>
    <x v="138"/>
    <x v="5"/>
    <x v="7"/>
    <x v="8"/>
    <x v="394"/>
    <x v="123"/>
    <x v="0"/>
    <x v="382"/>
  </r>
  <r>
    <x v="395"/>
    <x v="0"/>
    <x v="94"/>
    <x v="2"/>
    <x v="4"/>
    <x v="8"/>
    <x v="395"/>
    <x v="1"/>
    <x v="1"/>
    <x v="383"/>
  </r>
  <r>
    <x v="396"/>
    <x v="0"/>
    <x v="162"/>
    <x v="2"/>
    <x v="0"/>
    <x v="8"/>
    <x v="396"/>
    <x v="1"/>
    <x v="1"/>
    <x v="384"/>
  </r>
  <r>
    <x v="397"/>
    <x v="0"/>
    <x v="163"/>
    <x v="3"/>
    <x v="2"/>
    <x v="6"/>
    <x v="397"/>
    <x v="124"/>
    <x v="0"/>
    <x v="385"/>
  </r>
  <r>
    <x v="398"/>
    <x v="0"/>
    <x v="74"/>
    <x v="1"/>
    <x v="2"/>
    <x v="8"/>
    <x v="398"/>
    <x v="1"/>
    <x v="1"/>
    <x v="386"/>
  </r>
  <r>
    <x v="399"/>
    <x v="0"/>
    <x v="164"/>
    <x v="4"/>
    <x v="2"/>
    <x v="6"/>
    <x v="399"/>
    <x v="1"/>
    <x v="1"/>
    <x v="99"/>
  </r>
  <r>
    <x v="400"/>
    <x v="0"/>
    <x v="150"/>
    <x v="2"/>
    <x v="1"/>
    <x v="8"/>
    <x v="400"/>
    <x v="1"/>
    <x v="0"/>
    <x v="387"/>
  </r>
  <r>
    <x v="401"/>
    <x v="0"/>
    <x v="4"/>
    <x v="2"/>
    <x v="0"/>
    <x v="6"/>
    <x v="401"/>
    <x v="1"/>
    <x v="1"/>
    <x v="271"/>
  </r>
  <r>
    <x v="402"/>
    <x v="0"/>
    <x v="4"/>
    <x v="2"/>
    <x v="0"/>
    <x v="6"/>
    <x v="402"/>
    <x v="125"/>
    <x v="0"/>
    <x v="271"/>
  </r>
  <r>
    <x v="403"/>
    <x v="0"/>
    <x v="165"/>
    <x v="9"/>
    <x v="5"/>
    <x v="5"/>
    <x v="403"/>
    <x v="1"/>
    <x v="1"/>
    <x v="388"/>
  </r>
  <r>
    <x v="404"/>
    <x v="0"/>
    <x v="166"/>
    <x v="0"/>
    <x v="1"/>
    <x v="7"/>
    <x v="404"/>
    <x v="126"/>
    <x v="1"/>
    <x v="389"/>
  </r>
  <r>
    <x v="405"/>
    <x v="0"/>
    <x v="79"/>
    <x v="10"/>
    <x v="8"/>
    <x v="8"/>
    <x v="405"/>
    <x v="1"/>
    <x v="1"/>
    <x v="390"/>
  </r>
  <r>
    <x v="406"/>
    <x v="0"/>
    <x v="79"/>
    <x v="10"/>
    <x v="8"/>
    <x v="8"/>
    <x v="406"/>
    <x v="1"/>
    <x v="1"/>
    <x v="391"/>
  </r>
  <r>
    <x v="407"/>
    <x v="0"/>
    <x v="2"/>
    <x v="1"/>
    <x v="0"/>
    <x v="8"/>
    <x v="407"/>
    <x v="75"/>
    <x v="0"/>
    <x v="392"/>
  </r>
  <r>
    <x v="408"/>
    <x v="0"/>
    <x v="157"/>
    <x v="2"/>
    <x v="1"/>
    <x v="7"/>
    <x v="408"/>
    <x v="1"/>
    <x v="1"/>
    <x v="393"/>
  </r>
  <r>
    <x v="409"/>
    <x v="0"/>
    <x v="111"/>
    <x v="4"/>
    <x v="2"/>
    <x v="8"/>
    <x v="409"/>
    <x v="1"/>
    <x v="1"/>
    <x v="394"/>
  </r>
  <r>
    <x v="410"/>
    <x v="0"/>
    <x v="138"/>
    <x v="5"/>
    <x v="7"/>
    <x v="8"/>
    <x v="410"/>
    <x v="123"/>
    <x v="0"/>
    <x v="395"/>
  </r>
  <r>
    <x v="411"/>
    <x v="0"/>
    <x v="138"/>
    <x v="5"/>
    <x v="7"/>
    <x v="8"/>
    <x v="411"/>
    <x v="123"/>
    <x v="0"/>
    <x v="395"/>
  </r>
  <r>
    <x v="412"/>
    <x v="0"/>
    <x v="138"/>
    <x v="5"/>
    <x v="7"/>
    <x v="8"/>
    <x v="412"/>
    <x v="123"/>
    <x v="0"/>
    <x v="395"/>
  </r>
  <r>
    <x v="413"/>
    <x v="0"/>
    <x v="138"/>
    <x v="5"/>
    <x v="7"/>
    <x v="8"/>
    <x v="413"/>
    <x v="123"/>
    <x v="0"/>
    <x v="396"/>
  </r>
  <r>
    <x v="414"/>
    <x v="0"/>
    <x v="165"/>
    <x v="9"/>
    <x v="0"/>
    <x v="8"/>
    <x v="414"/>
    <x v="1"/>
    <x v="1"/>
    <x v="397"/>
  </r>
  <r>
    <x v="415"/>
    <x v="0"/>
    <x v="165"/>
    <x v="9"/>
    <x v="0"/>
    <x v="8"/>
    <x v="415"/>
    <x v="1"/>
    <x v="0"/>
    <x v="398"/>
  </r>
  <r>
    <x v="416"/>
    <x v="0"/>
    <x v="52"/>
    <x v="2"/>
    <x v="0"/>
    <x v="8"/>
    <x v="416"/>
    <x v="1"/>
    <x v="1"/>
    <x v="399"/>
  </r>
  <r>
    <x v="417"/>
    <x v="0"/>
    <x v="48"/>
    <x v="5"/>
    <x v="7"/>
    <x v="8"/>
    <x v="417"/>
    <x v="1"/>
    <x v="0"/>
    <x v="400"/>
  </r>
  <r>
    <x v="418"/>
    <x v="0"/>
    <x v="20"/>
    <x v="1"/>
    <x v="1"/>
    <x v="8"/>
    <x v="418"/>
    <x v="1"/>
    <x v="0"/>
    <x v="401"/>
  </r>
  <r>
    <x v="419"/>
    <x v="0"/>
    <x v="58"/>
    <x v="3"/>
    <x v="10"/>
    <x v="7"/>
    <x v="419"/>
    <x v="127"/>
    <x v="1"/>
    <x v="402"/>
  </r>
  <r>
    <x v="420"/>
    <x v="0"/>
    <x v="58"/>
    <x v="3"/>
    <x v="10"/>
    <x v="7"/>
    <x v="420"/>
    <x v="127"/>
    <x v="1"/>
    <x v="403"/>
  </r>
  <r>
    <x v="421"/>
    <x v="0"/>
    <x v="48"/>
    <x v="5"/>
    <x v="16"/>
    <x v="8"/>
    <x v="421"/>
    <x v="128"/>
    <x v="1"/>
    <x v="404"/>
  </r>
  <r>
    <x v="422"/>
    <x v="0"/>
    <x v="150"/>
    <x v="2"/>
    <x v="1"/>
    <x v="7"/>
    <x v="422"/>
    <x v="129"/>
    <x v="1"/>
    <x v="282"/>
  </r>
  <r>
    <x v="423"/>
    <x v="0"/>
    <x v="48"/>
    <x v="5"/>
    <x v="11"/>
    <x v="4"/>
    <x v="423"/>
    <x v="130"/>
    <x v="0"/>
    <x v="405"/>
  </r>
  <r>
    <x v="424"/>
    <x v="0"/>
    <x v="28"/>
    <x v="0"/>
    <x v="0"/>
    <x v="9"/>
    <x v="424"/>
    <x v="1"/>
    <x v="1"/>
    <x v="406"/>
  </r>
  <r>
    <x v="425"/>
    <x v="0"/>
    <x v="137"/>
    <x v="2"/>
    <x v="1"/>
    <x v="8"/>
    <x v="425"/>
    <x v="131"/>
    <x v="0"/>
    <x v="407"/>
  </r>
  <r>
    <x v="426"/>
    <x v="0"/>
    <x v="10"/>
    <x v="2"/>
    <x v="2"/>
    <x v="4"/>
    <x v="426"/>
    <x v="1"/>
    <x v="1"/>
    <x v="408"/>
  </r>
  <r>
    <x v="427"/>
    <x v="0"/>
    <x v="52"/>
    <x v="2"/>
    <x v="0"/>
    <x v="8"/>
    <x v="427"/>
    <x v="1"/>
    <x v="1"/>
    <x v="409"/>
  </r>
  <r>
    <x v="428"/>
    <x v="0"/>
    <x v="52"/>
    <x v="2"/>
    <x v="0"/>
    <x v="8"/>
    <x v="428"/>
    <x v="1"/>
    <x v="1"/>
    <x v="410"/>
  </r>
  <r>
    <x v="429"/>
    <x v="0"/>
    <x v="52"/>
    <x v="2"/>
    <x v="0"/>
    <x v="8"/>
    <x v="429"/>
    <x v="1"/>
    <x v="1"/>
    <x v="410"/>
  </r>
  <r>
    <x v="430"/>
    <x v="0"/>
    <x v="129"/>
    <x v="9"/>
    <x v="0"/>
    <x v="4"/>
    <x v="430"/>
    <x v="1"/>
    <x v="1"/>
    <x v="411"/>
  </r>
  <r>
    <x v="431"/>
    <x v="0"/>
    <x v="88"/>
    <x v="4"/>
    <x v="13"/>
    <x v="2"/>
    <x v="431"/>
    <x v="132"/>
    <x v="0"/>
    <x v="412"/>
  </r>
  <r>
    <x v="432"/>
    <x v="0"/>
    <x v="66"/>
    <x v="3"/>
    <x v="5"/>
    <x v="2"/>
    <x v="432"/>
    <x v="1"/>
    <x v="1"/>
    <x v="413"/>
  </r>
  <r>
    <x v="433"/>
    <x v="0"/>
    <x v="34"/>
    <x v="2"/>
    <x v="1"/>
    <x v="9"/>
    <x v="433"/>
    <x v="1"/>
    <x v="1"/>
    <x v="414"/>
  </r>
  <r>
    <x v="434"/>
    <x v="0"/>
    <x v="10"/>
    <x v="2"/>
    <x v="2"/>
    <x v="4"/>
    <x v="434"/>
    <x v="133"/>
    <x v="1"/>
    <x v="415"/>
  </r>
  <r>
    <x v="435"/>
    <x v="0"/>
    <x v="10"/>
    <x v="2"/>
    <x v="2"/>
    <x v="4"/>
    <x v="435"/>
    <x v="133"/>
    <x v="1"/>
    <x v="416"/>
  </r>
  <r>
    <x v="436"/>
    <x v="0"/>
    <x v="4"/>
    <x v="2"/>
    <x v="0"/>
    <x v="9"/>
    <x v="436"/>
    <x v="134"/>
    <x v="1"/>
    <x v="417"/>
  </r>
  <r>
    <x v="437"/>
    <x v="0"/>
    <x v="35"/>
    <x v="5"/>
    <x v="16"/>
    <x v="8"/>
    <x v="437"/>
    <x v="1"/>
    <x v="0"/>
    <x v="418"/>
  </r>
  <r>
    <x v="438"/>
    <x v="0"/>
    <x v="167"/>
    <x v="11"/>
    <x v="0"/>
    <x v="9"/>
    <x v="438"/>
    <x v="1"/>
    <x v="1"/>
    <x v="419"/>
  </r>
  <r>
    <x v="439"/>
    <x v="0"/>
    <x v="111"/>
    <x v="4"/>
    <x v="2"/>
    <x v="7"/>
    <x v="439"/>
    <x v="135"/>
    <x v="0"/>
    <x v="362"/>
  </r>
  <r>
    <x v="440"/>
    <x v="0"/>
    <x v="91"/>
    <x v="1"/>
    <x v="0"/>
    <x v="7"/>
    <x v="440"/>
    <x v="1"/>
    <x v="0"/>
    <x v="214"/>
  </r>
  <r>
    <x v="441"/>
    <x v="0"/>
    <x v="79"/>
    <x v="10"/>
    <x v="8"/>
    <x v="9"/>
    <x v="441"/>
    <x v="1"/>
    <x v="1"/>
    <x v="420"/>
  </r>
  <r>
    <x v="442"/>
    <x v="0"/>
    <x v="66"/>
    <x v="3"/>
    <x v="5"/>
    <x v="6"/>
    <x v="442"/>
    <x v="136"/>
    <x v="0"/>
    <x v="421"/>
  </r>
  <r>
    <x v="443"/>
    <x v="0"/>
    <x v="34"/>
    <x v="2"/>
    <x v="2"/>
    <x v="3"/>
    <x v="443"/>
    <x v="1"/>
    <x v="1"/>
    <x v="422"/>
  </r>
  <r>
    <x v="444"/>
    <x v="0"/>
    <x v="40"/>
    <x v="5"/>
    <x v="16"/>
    <x v="8"/>
    <x v="444"/>
    <x v="1"/>
    <x v="1"/>
    <x v="423"/>
  </r>
  <r>
    <x v="445"/>
    <x v="0"/>
    <x v="41"/>
    <x v="5"/>
    <x v="25"/>
    <x v="8"/>
    <x v="445"/>
    <x v="137"/>
    <x v="0"/>
    <x v="424"/>
  </r>
  <r>
    <x v="446"/>
    <x v="0"/>
    <x v="27"/>
    <x v="5"/>
    <x v="16"/>
    <x v="3"/>
    <x v="446"/>
    <x v="138"/>
    <x v="0"/>
    <x v="425"/>
  </r>
  <r>
    <x v="447"/>
    <x v="0"/>
    <x v="168"/>
    <x v="1"/>
    <x v="0"/>
    <x v="2"/>
    <x v="447"/>
    <x v="1"/>
    <x v="1"/>
    <x v="426"/>
  </r>
  <r>
    <x v="448"/>
    <x v="0"/>
    <x v="168"/>
    <x v="1"/>
    <x v="1"/>
    <x v="2"/>
    <x v="448"/>
    <x v="139"/>
    <x v="0"/>
    <x v="427"/>
  </r>
  <r>
    <x v="449"/>
    <x v="0"/>
    <x v="2"/>
    <x v="1"/>
    <x v="0"/>
    <x v="9"/>
    <x v="449"/>
    <x v="75"/>
    <x v="1"/>
    <x v="428"/>
  </r>
  <r>
    <x v="450"/>
    <x v="0"/>
    <x v="27"/>
    <x v="5"/>
    <x v="23"/>
    <x v="8"/>
    <x v="450"/>
    <x v="1"/>
    <x v="0"/>
    <x v="429"/>
  </r>
  <r>
    <x v="451"/>
    <x v="0"/>
    <x v="79"/>
    <x v="10"/>
    <x v="5"/>
    <x v="9"/>
    <x v="451"/>
    <x v="140"/>
    <x v="1"/>
    <x v="430"/>
  </r>
  <r>
    <x v="452"/>
    <x v="0"/>
    <x v="79"/>
    <x v="10"/>
    <x v="5"/>
    <x v="9"/>
    <x v="452"/>
    <x v="140"/>
    <x v="1"/>
    <x v="431"/>
  </r>
  <r>
    <x v="453"/>
    <x v="0"/>
    <x v="35"/>
    <x v="5"/>
    <x v="28"/>
    <x v="8"/>
    <x v="453"/>
    <x v="1"/>
    <x v="1"/>
    <x v="432"/>
  </r>
  <r>
    <x v="454"/>
    <x v="0"/>
    <x v="79"/>
    <x v="10"/>
    <x v="5"/>
    <x v="9"/>
    <x v="454"/>
    <x v="140"/>
    <x v="1"/>
    <x v="431"/>
  </r>
  <r>
    <x v="455"/>
    <x v="0"/>
    <x v="169"/>
    <x v="3"/>
    <x v="5"/>
    <x v="7"/>
    <x v="455"/>
    <x v="141"/>
    <x v="0"/>
    <x v="433"/>
  </r>
  <r>
    <x v="456"/>
    <x v="0"/>
    <x v="57"/>
    <x v="5"/>
    <x v="16"/>
    <x v="8"/>
    <x v="456"/>
    <x v="1"/>
    <x v="1"/>
    <x v="434"/>
  </r>
  <r>
    <x v="457"/>
    <x v="0"/>
    <x v="165"/>
    <x v="9"/>
    <x v="0"/>
    <x v="9"/>
    <x v="457"/>
    <x v="1"/>
    <x v="1"/>
    <x v="435"/>
  </r>
  <r>
    <x v="458"/>
    <x v="0"/>
    <x v="35"/>
    <x v="5"/>
    <x v="16"/>
    <x v="8"/>
    <x v="458"/>
    <x v="1"/>
    <x v="1"/>
    <x v="436"/>
  </r>
  <r>
    <x v="459"/>
    <x v="0"/>
    <x v="27"/>
    <x v="5"/>
    <x v="3"/>
    <x v="5"/>
    <x v="459"/>
    <x v="1"/>
    <x v="1"/>
    <x v="437"/>
  </r>
  <r>
    <x v="460"/>
    <x v="0"/>
    <x v="11"/>
    <x v="6"/>
    <x v="4"/>
    <x v="9"/>
    <x v="460"/>
    <x v="1"/>
    <x v="0"/>
    <x v="438"/>
  </r>
  <r>
    <x v="461"/>
    <x v="0"/>
    <x v="58"/>
    <x v="3"/>
    <x v="10"/>
    <x v="7"/>
    <x v="461"/>
    <x v="142"/>
    <x v="1"/>
    <x v="439"/>
  </r>
  <r>
    <x v="462"/>
    <x v="0"/>
    <x v="4"/>
    <x v="2"/>
    <x v="0"/>
    <x v="7"/>
    <x v="462"/>
    <x v="1"/>
    <x v="0"/>
    <x v="440"/>
  </r>
  <r>
    <x v="463"/>
    <x v="0"/>
    <x v="170"/>
    <x v="1"/>
    <x v="0"/>
    <x v="7"/>
    <x v="463"/>
    <x v="1"/>
    <x v="1"/>
    <x v="271"/>
  </r>
  <r>
    <x v="464"/>
    <x v="0"/>
    <x v="170"/>
    <x v="1"/>
    <x v="0"/>
    <x v="7"/>
    <x v="464"/>
    <x v="143"/>
    <x v="1"/>
    <x v="271"/>
  </r>
  <r>
    <x v="465"/>
    <x v="0"/>
    <x v="86"/>
    <x v="11"/>
    <x v="1"/>
    <x v="7"/>
    <x v="465"/>
    <x v="144"/>
    <x v="0"/>
    <x v="441"/>
  </r>
  <r>
    <x v="466"/>
    <x v="0"/>
    <x v="171"/>
    <x v="4"/>
    <x v="15"/>
    <x v="9"/>
    <x v="466"/>
    <x v="1"/>
    <x v="1"/>
    <x v="442"/>
  </r>
  <r>
    <x v="467"/>
    <x v="0"/>
    <x v="172"/>
    <x v="4"/>
    <x v="8"/>
    <x v="7"/>
    <x v="467"/>
    <x v="1"/>
    <x v="1"/>
    <x v="443"/>
  </r>
  <r>
    <x v="468"/>
    <x v="0"/>
    <x v="160"/>
    <x v="2"/>
    <x v="2"/>
    <x v="7"/>
    <x v="468"/>
    <x v="1"/>
    <x v="0"/>
    <x v="214"/>
  </r>
  <r>
    <x v="469"/>
    <x v="0"/>
    <x v="173"/>
    <x v="4"/>
    <x v="2"/>
    <x v="7"/>
    <x v="469"/>
    <x v="1"/>
    <x v="0"/>
    <x v="271"/>
  </r>
  <r>
    <x v="470"/>
    <x v="0"/>
    <x v="98"/>
    <x v="4"/>
    <x v="26"/>
    <x v="7"/>
    <x v="470"/>
    <x v="145"/>
    <x v="0"/>
    <x v="444"/>
  </r>
  <r>
    <x v="471"/>
    <x v="0"/>
    <x v="58"/>
    <x v="3"/>
    <x v="10"/>
    <x v="7"/>
    <x v="471"/>
    <x v="146"/>
    <x v="0"/>
    <x v="271"/>
  </r>
  <r>
    <x v="472"/>
    <x v="0"/>
    <x v="174"/>
    <x v="4"/>
    <x v="1"/>
    <x v="7"/>
    <x v="472"/>
    <x v="1"/>
    <x v="0"/>
    <x v="214"/>
  </r>
  <r>
    <x v="473"/>
    <x v="0"/>
    <x v="170"/>
    <x v="1"/>
    <x v="0"/>
    <x v="7"/>
    <x v="473"/>
    <x v="143"/>
    <x v="0"/>
    <x v="445"/>
  </r>
  <r>
    <x v="474"/>
    <x v="0"/>
    <x v="151"/>
    <x v="4"/>
    <x v="13"/>
    <x v="7"/>
    <x v="474"/>
    <x v="1"/>
    <x v="1"/>
    <x v="446"/>
  </r>
  <r>
    <x v="475"/>
    <x v="0"/>
    <x v="135"/>
    <x v="3"/>
    <x v="2"/>
    <x v="7"/>
    <x v="475"/>
    <x v="1"/>
    <x v="1"/>
    <x v="282"/>
  </r>
  <r>
    <x v="476"/>
    <x v="0"/>
    <x v="175"/>
    <x v="3"/>
    <x v="2"/>
    <x v="7"/>
    <x v="476"/>
    <x v="147"/>
    <x v="0"/>
    <x v="447"/>
  </r>
  <r>
    <x v="477"/>
    <x v="0"/>
    <x v="176"/>
    <x v="3"/>
    <x v="26"/>
    <x v="7"/>
    <x v="477"/>
    <x v="1"/>
    <x v="1"/>
    <x v="448"/>
  </r>
  <r>
    <x v="478"/>
    <x v="0"/>
    <x v="41"/>
    <x v="5"/>
    <x v="25"/>
    <x v="8"/>
    <x v="478"/>
    <x v="148"/>
    <x v="0"/>
    <x v="449"/>
  </r>
  <r>
    <x v="479"/>
    <x v="0"/>
    <x v="174"/>
    <x v="4"/>
    <x v="1"/>
    <x v="7"/>
    <x v="479"/>
    <x v="1"/>
    <x v="0"/>
    <x v="450"/>
  </r>
  <r>
    <x v="480"/>
    <x v="0"/>
    <x v="86"/>
    <x v="11"/>
    <x v="1"/>
    <x v="7"/>
    <x v="480"/>
    <x v="149"/>
    <x v="0"/>
    <x v="451"/>
  </r>
  <r>
    <x v="481"/>
    <x v="0"/>
    <x v="177"/>
    <x v="10"/>
    <x v="2"/>
    <x v="7"/>
    <x v="481"/>
    <x v="150"/>
    <x v="1"/>
    <x v="452"/>
  </r>
  <r>
    <x v="482"/>
    <x v="0"/>
    <x v="34"/>
    <x v="2"/>
    <x v="1"/>
    <x v="7"/>
    <x v="482"/>
    <x v="1"/>
    <x v="1"/>
    <x v="453"/>
  </r>
  <r>
    <x v="483"/>
    <x v="0"/>
    <x v="18"/>
    <x v="5"/>
    <x v="16"/>
    <x v="8"/>
    <x v="483"/>
    <x v="151"/>
    <x v="1"/>
    <x v="454"/>
  </r>
  <r>
    <x v="484"/>
    <x v="0"/>
    <x v="49"/>
    <x v="0"/>
    <x v="4"/>
    <x v="7"/>
    <x v="484"/>
    <x v="1"/>
    <x v="1"/>
    <x v="455"/>
  </r>
  <r>
    <x v="485"/>
    <x v="0"/>
    <x v="178"/>
    <x v="1"/>
    <x v="0"/>
    <x v="6"/>
    <x v="485"/>
    <x v="152"/>
    <x v="1"/>
    <x v="456"/>
  </r>
  <r>
    <x v="486"/>
    <x v="0"/>
    <x v="179"/>
    <x v="2"/>
    <x v="1"/>
    <x v="7"/>
    <x v="486"/>
    <x v="1"/>
    <x v="1"/>
    <x v="457"/>
  </r>
  <r>
    <x v="487"/>
    <x v="0"/>
    <x v="37"/>
    <x v="3"/>
    <x v="8"/>
    <x v="9"/>
    <x v="487"/>
    <x v="1"/>
    <x v="1"/>
    <x v="458"/>
  </r>
  <r>
    <x v="488"/>
    <x v="0"/>
    <x v="180"/>
    <x v="0"/>
    <x v="1"/>
    <x v="9"/>
    <x v="488"/>
    <x v="153"/>
    <x v="0"/>
    <x v="459"/>
  </r>
  <r>
    <x v="489"/>
    <x v="0"/>
    <x v="179"/>
    <x v="2"/>
    <x v="1"/>
    <x v="7"/>
    <x v="489"/>
    <x v="154"/>
    <x v="1"/>
    <x v="280"/>
  </r>
  <r>
    <x v="490"/>
    <x v="0"/>
    <x v="173"/>
    <x v="4"/>
    <x v="2"/>
    <x v="7"/>
    <x v="490"/>
    <x v="155"/>
    <x v="0"/>
    <x v="460"/>
  </r>
  <r>
    <x v="491"/>
    <x v="0"/>
    <x v="181"/>
    <x v="4"/>
    <x v="2"/>
    <x v="9"/>
    <x v="491"/>
    <x v="1"/>
    <x v="1"/>
    <x v="139"/>
  </r>
  <r>
    <x v="492"/>
    <x v="0"/>
    <x v="33"/>
    <x v="0"/>
    <x v="1"/>
    <x v="9"/>
    <x v="492"/>
    <x v="1"/>
    <x v="1"/>
    <x v="366"/>
  </r>
  <r>
    <x v="493"/>
    <x v="0"/>
    <x v="158"/>
    <x v="1"/>
    <x v="0"/>
    <x v="7"/>
    <x v="493"/>
    <x v="1"/>
    <x v="1"/>
    <x v="214"/>
  </r>
  <r>
    <x v="494"/>
    <x v="0"/>
    <x v="40"/>
    <x v="5"/>
    <x v="3"/>
    <x v="8"/>
    <x v="494"/>
    <x v="156"/>
    <x v="0"/>
    <x v="461"/>
  </r>
  <r>
    <x v="495"/>
    <x v="0"/>
    <x v="76"/>
    <x v="1"/>
    <x v="0"/>
    <x v="7"/>
    <x v="495"/>
    <x v="1"/>
    <x v="0"/>
    <x v="462"/>
  </r>
  <r>
    <x v="496"/>
    <x v="0"/>
    <x v="86"/>
    <x v="11"/>
    <x v="1"/>
    <x v="7"/>
    <x v="496"/>
    <x v="144"/>
    <x v="0"/>
    <x v="463"/>
  </r>
  <r>
    <x v="497"/>
    <x v="1"/>
    <x v="182"/>
    <x v="3"/>
    <x v="5"/>
    <x v="7"/>
    <x v="497"/>
    <x v="157"/>
    <x v="1"/>
    <x v="464"/>
  </r>
  <r>
    <x v="498"/>
    <x v="1"/>
    <x v="56"/>
    <x v="2"/>
    <x v="2"/>
    <x v="7"/>
    <x v="498"/>
    <x v="158"/>
    <x v="0"/>
    <x v="465"/>
  </r>
  <r>
    <x v="499"/>
    <x v="1"/>
    <x v="66"/>
    <x v="3"/>
    <x v="2"/>
    <x v="7"/>
    <x v="499"/>
    <x v="159"/>
    <x v="1"/>
    <x v="466"/>
  </r>
  <r>
    <x v="500"/>
    <x v="1"/>
    <x v="177"/>
    <x v="10"/>
    <x v="2"/>
    <x v="7"/>
    <x v="500"/>
    <x v="1"/>
    <x v="1"/>
    <x v="466"/>
  </r>
  <r>
    <x v="501"/>
    <x v="1"/>
    <x v="183"/>
    <x v="1"/>
    <x v="1"/>
    <x v="7"/>
    <x v="501"/>
    <x v="1"/>
    <x v="0"/>
    <x v="467"/>
  </r>
  <r>
    <x v="502"/>
    <x v="1"/>
    <x v="17"/>
    <x v="2"/>
    <x v="1"/>
    <x v="7"/>
    <x v="502"/>
    <x v="160"/>
    <x v="1"/>
    <x v="468"/>
  </r>
  <r>
    <x v="503"/>
    <x v="1"/>
    <x v="17"/>
    <x v="2"/>
    <x v="1"/>
    <x v="7"/>
    <x v="503"/>
    <x v="160"/>
    <x v="0"/>
    <x v="469"/>
  </r>
  <r>
    <x v="504"/>
    <x v="1"/>
    <x v="184"/>
    <x v="3"/>
    <x v="26"/>
    <x v="7"/>
    <x v="504"/>
    <x v="1"/>
    <x v="1"/>
    <x v="470"/>
  </r>
  <r>
    <x v="505"/>
    <x v="0"/>
    <x v="64"/>
    <x v="1"/>
    <x v="1"/>
    <x v="5"/>
    <x v="505"/>
    <x v="1"/>
    <x v="1"/>
    <x v="471"/>
  </r>
  <r>
    <x v="506"/>
    <x v="0"/>
    <x v="13"/>
    <x v="7"/>
    <x v="5"/>
    <x v="9"/>
    <x v="506"/>
    <x v="1"/>
    <x v="1"/>
    <x v="472"/>
  </r>
  <r>
    <x v="507"/>
    <x v="0"/>
    <x v="13"/>
    <x v="7"/>
    <x v="5"/>
    <x v="9"/>
    <x v="507"/>
    <x v="1"/>
    <x v="0"/>
    <x v="473"/>
  </r>
  <r>
    <x v="508"/>
    <x v="0"/>
    <x v="124"/>
    <x v="0"/>
    <x v="1"/>
    <x v="9"/>
    <x v="508"/>
    <x v="1"/>
    <x v="1"/>
    <x v="474"/>
  </r>
  <r>
    <x v="509"/>
    <x v="1"/>
    <x v="110"/>
    <x v="4"/>
    <x v="2"/>
    <x v="7"/>
    <x v="509"/>
    <x v="161"/>
    <x v="0"/>
    <x v="475"/>
  </r>
  <r>
    <x v="510"/>
    <x v="1"/>
    <x v="110"/>
    <x v="4"/>
    <x v="2"/>
    <x v="7"/>
    <x v="510"/>
    <x v="161"/>
    <x v="0"/>
    <x v="476"/>
  </r>
  <r>
    <x v="511"/>
    <x v="1"/>
    <x v="110"/>
    <x v="4"/>
    <x v="2"/>
    <x v="7"/>
    <x v="511"/>
    <x v="1"/>
    <x v="1"/>
    <x v="477"/>
  </r>
  <r>
    <x v="512"/>
    <x v="0"/>
    <x v="121"/>
    <x v="0"/>
    <x v="2"/>
    <x v="9"/>
    <x v="512"/>
    <x v="1"/>
    <x v="1"/>
    <x v="478"/>
  </r>
  <r>
    <x v="513"/>
    <x v="0"/>
    <x v="138"/>
    <x v="5"/>
    <x v="7"/>
    <x v="8"/>
    <x v="513"/>
    <x v="1"/>
    <x v="0"/>
    <x v="479"/>
  </r>
  <r>
    <x v="514"/>
    <x v="0"/>
    <x v="9"/>
    <x v="5"/>
    <x v="16"/>
    <x v="3"/>
    <x v="514"/>
    <x v="1"/>
    <x v="1"/>
    <x v="480"/>
  </r>
  <r>
    <x v="515"/>
    <x v="0"/>
    <x v="185"/>
    <x v="1"/>
    <x v="4"/>
    <x v="9"/>
    <x v="515"/>
    <x v="162"/>
    <x v="1"/>
    <x v="481"/>
  </r>
  <r>
    <x v="516"/>
    <x v="0"/>
    <x v="186"/>
    <x v="2"/>
    <x v="1"/>
    <x v="7"/>
    <x v="516"/>
    <x v="1"/>
    <x v="1"/>
    <x v="482"/>
  </r>
  <r>
    <x v="517"/>
    <x v="0"/>
    <x v="187"/>
    <x v="2"/>
    <x v="1"/>
    <x v="7"/>
    <x v="517"/>
    <x v="1"/>
    <x v="0"/>
    <x v="483"/>
  </r>
  <r>
    <x v="518"/>
    <x v="0"/>
    <x v="61"/>
    <x v="1"/>
    <x v="0"/>
    <x v="2"/>
    <x v="518"/>
    <x v="1"/>
    <x v="1"/>
    <x v="484"/>
  </r>
  <r>
    <x v="519"/>
    <x v="0"/>
    <x v="61"/>
    <x v="1"/>
    <x v="0"/>
    <x v="2"/>
    <x v="519"/>
    <x v="1"/>
    <x v="0"/>
    <x v="485"/>
  </r>
  <r>
    <x v="520"/>
    <x v="0"/>
    <x v="61"/>
    <x v="1"/>
    <x v="0"/>
    <x v="2"/>
    <x v="520"/>
    <x v="163"/>
    <x v="0"/>
    <x v="486"/>
  </r>
  <r>
    <x v="521"/>
    <x v="0"/>
    <x v="183"/>
    <x v="1"/>
    <x v="1"/>
    <x v="7"/>
    <x v="521"/>
    <x v="164"/>
    <x v="0"/>
    <x v="487"/>
  </r>
  <r>
    <x v="522"/>
    <x v="0"/>
    <x v="56"/>
    <x v="2"/>
    <x v="1"/>
    <x v="9"/>
    <x v="522"/>
    <x v="1"/>
    <x v="1"/>
    <x v="488"/>
  </r>
  <r>
    <x v="523"/>
    <x v="0"/>
    <x v="151"/>
    <x v="4"/>
    <x v="13"/>
    <x v="7"/>
    <x v="523"/>
    <x v="1"/>
    <x v="0"/>
    <x v="489"/>
  </r>
  <r>
    <x v="524"/>
    <x v="0"/>
    <x v="188"/>
    <x v="3"/>
    <x v="26"/>
    <x v="7"/>
    <x v="524"/>
    <x v="1"/>
    <x v="0"/>
    <x v="271"/>
  </r>
  <r>
    <x v="525"/>
    <x v="0"/>
    <x v="189"/>
    <x v="4"/>
    <x v="2"/>
    <x v="7"/>
    <x v="525"/>
    <x v="165"/>
    <x v="0"/>
    <x v="490"/>
  </r>
  <r>
    <x v="526"/>
    <x v="0"/>
    <x v="190"/>
    <x v="15"/>
    <x v="1"/>
    <x v="7"/>
    <x v="526"/>
    <x v="1"/>
    <x v="0"/>
    <x v="491"/>
  </r>
  <r>
    <x v="527"/>
    <x v="0"/>
    <x v="190"/>
    <x v="15"/>
    <x v="1"/>
    <x v="7"/>
    <x v="527"/>
    <x v="1"/>
    <x v="0"/>
    <x v="492"/>
  </r>
  <r>
    <x v="528"/>
    <x v="0"/>
    <x v="59"/>
    <x v="9"/>
    <x v="0"/>
    <x v="7"/>
    <x v="528"/>
    <x v="166"/>
    <x v="0"/>
    <x v="493"/>
  </r>
  <r>
    <x v="529"/>
    <x v="0"/>
    <x v="48"/>
    <x v="5"/>
    <x v="16"/>
    <x v="3"/>
    <x v="529"/>
    <x v="1"/>
    <x v="0"/>
    <x v="494"/>
  </r>
  <r>
    <x v="530"/>
    <x v="0"/>
    <x v="48"/>
    <x v="5"/>
    <x v="16"/>
    <x v="3"/>
    <x v="530"/>
    <x v="1"/>
    <x v="0"/>
    <x v="495"/>
  </r>
  <r>
    <x v="531"/>
    <x v="0"/>
    <x v="48"/>
    <x v="5"/>
    <x v="16"/>
    <x v="10"/>
    <x v="531"/>
    <x v="1"/>
    <x v="0"/>
    <x v="496"/>
  </r>
  <r>
    <x v="532"/>
    <x v="0"/>
    <x v="18"/>
    <x v="5"/>
    <x v="29"/>
    <x v="3"/>
    <x v="532"/>
    <x v="1"/>
    <x v="0"/>
    <x v="497"/>
  </r>
  <r>
    <x v="533"/>
    <x v="0"/>
    <x v="126"/>
    <x v="1"/>
    <x v="1"/>
    <x v="7"/>
    <x v="533"/>
    <x v="1"/>
    <x v="1"/>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5" firstHeaderRow="1" firstDataRow="1" firstDataCol="1"/>
  <pivotFields count="10">
    <pivotField dataField="1" compact="0" showAll="0">
      <items count="53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0"/>
        <item x="1"/>
        <item x="2"/>
        <item x="3"/>
        <item x="4"/>
        <item x="5"/>
        <item t="default"/>
      </items>
    </pivotField>
    <pivotField compact="0" showAll="0">
      <items count="3">
        <item x="0"/>
        <item x="1"/>
        <item t="default"/>
      </items>
    </pivotField>
    <pivotField compact="0" showAll="0">
      <items count="192">
        <item x="12"/>
        <item x="130"/>
        <item x="79"/>
        <item x="177"/>
        <item x="2"/>
        <item x="183"/>
        <item x="16"/>
        <item x="158"/>
        <item x="69"/>
        <item x="124"/>
        <item x="3"/>
        <item x="19"/>
        <item x="133"/>
        <item x="28"/>
        <item x="77"/>
        <item x="147"/>
        <item x="33"/>
        <item x="74"/>
        <item x="121"/>
        <item x="83"/>
        <item x="60"/>
        <item x="42"/>
        <item x="45"/>
        <item x="64"/>
        <item x="76"/>
        <item x="63"/>
        <item x="93"/>
        <item x="104"/>
        <item x="49"/>
        <item x="46"/>
        <item x="139"/>
        <item x="180"/>
        <item x="85"/>
        <item x="61"/>
        <item x="155"/>
        <item x="168"/>
        <item x="82"/>
        <item x="57"/>
        <item x="105"/>
        <item x="39"/>
        <item x="75"/>
        <item x="26"/>
        <item x="9"/>
        <item x="27"/>
        <item x="18"/>
        <item x="35"/>
        <item x="136"/>
        <item x="48"/>
        <item x="40"/>
        <item x="67"/>
        <item x="138"/>
        <item x="41"/>
        <item x="92"/>
        <item x="5"/>
        <item x="122"/>
        <item x="118"/>
        <item x="29"/>
        <item x="127"/>
        <item x="152"/>
        <item x="15"/>
        <item x="146"/>
        <item x="95"/>
        <item x="100"/>
        <item x="31"/>
        <item x="161"/>
        <item x="103"/>
        <item x="21"/>
        <item x="20"/>
        <item x="30"/>
        <item x="120"/>
        <item x="84"/>
        <item x="142"/>
        <item x="65"/>
        <item x="107"/>
        <item x="68"/>
        <item x="1"/>
        <item x="62"/>
        <item x="162"/>
        <item x="101"/>
        <item x="4"/>
        <item x="56"/>
        <item x="34"/>
        <item x="160"/>
        <item x="115"/>
        <item x="157"/>
        <item x="17"/>
        <item x="186"/>
        <item x="148"/>
        <item x="38"/>
        <item x="137"/>
        <item x="25"/>
        <item x="52"/>
        <item x="24"/>
        <item x="179"/>
        <item x="190"/>
        <item x="143"/>
        <item x="117"/>
        <item x="154"/>
        <item x="47"/>
        <item x="13"/>
        <item x="70"/>
        <item x="167"/>
        <item x="132"/>
        <item x="149"/>
        <item x="86"/>
        <item x="188"/>
        <item x="176"/>
        <item x="73"/>
        <item x="153"/>
        <item x="71"/>
        <item x="156"/>
        <item x="66"/>
        <item x="102"/>
        <item x="182"/>
        <item x="169"/>
        <item x="184"/>
        <item x="58"/>
        <item x="37"/>
        <item x="125"/>
        <item x="32"/>
        <item x="131"/>
        <item x="175"/>
        <item x="163"/>
        <item x="109"/>
        <item x="126"/>
        <item x="53"/>
        <item x="7"/>
        <item x="50"/>
        <item x="135"/>
        <item x="145"/>
        <item x="96"/>
        <item x="178"/>
        <item x="170"/>
        <item x="90"/>
        <item x="0"/>
        <item x="11"/>
        <item x="78"/>
        <item x="89"/>
        <item x="144"/>
        <item x="51"/>
        <item x="43"/>
        <item x="44"/>
        <item x="187"/>
        <item x="114"/>
        <item x="36"/>
        <item x="94"/>
        <item x="10"/>
        <item x="150"/>
        <item x="87"/>
        <item x="6"/>
        <item x="185"/>
        <item x="81"/>
        <item x="129"/>
        <item x="54"/>
        <item x="59"/>
        <item x="22"/>
        <item x="55"/>
        <item x="112"/>
        <item x="165"/>
        <item x="159"/>
        <item x="166"/>
        <item x="110"/>
        <item x="123"/>
        <item x="164"/>
        <item x="140"/>
        <item x="8"/>
        <item x="174"/>
        <item x="141"/>
        <item x="111"/>
        <item x="97"/>
        <item x="72"/>
        <item x="99"/>
        <item x="181"/>
        <item x="98"/>
        <item x="80"/>
        <item x="88"/>
        <item x="151"/>
        <item x="172"/>
        <item x="119"/>
        <item x="173"/>
        <item x="128"/>
        <item x="134"/>
        <item x="116"/>
        <item x="23"/>
        <item x="106"/>
        <item x="171"/>
        <item x="113"/>
        <item x="189"/>
        <item x="108"/>
        <item x="14"/>
        <item x="91"/>
        <item t="default"/>
      </items>
    </pivotField>
    <pivotField compact="0" showAll="0">
      <items count="17">
        <item x="10"/>
        <item x="5"/>
        <item x="0"/>
        <item x="1"/>
        <item x="8"/>
        <item x="12"/>
        <item x="13"/>
        <item x="6"/>
        <item x="15"/>
        <item x="14"/>
        <item x="11"/>
        <item x="3"/>
        <item x="9"/>
        <item x="7"/>
        <item x="4"/>
        <item x="2"/>
        <item t="default"/>
      </items>
    </pivotField>
    <pivotField compact="0" showAll="0">
      <items count="31">
        <item x="22"/>
        <item x="28"/>
        <item x="23"/>
        <item x="29"/>
        <item x="20"/>
        <item x="19"/>
        <item x="17"/>
        <item x="21"/>
        <item x="18"/>
        <item x="9"/>
        <item x="11"/>
        <item x="12"/>
        <item x="7"/>
        <item x="3"/>
        <item x="6"/>
        <item x="16"/>
        <item x="25"/>
        <item x="14"/>
        <item x="27"/>
        <item x="24"/>
        <item x="10"/>
        <item x="26"/>
        <item x="15"/>
        <item x="8"/>
        <item x="4"/>
        <item x="5"/>
        <item x="13"/>
        <item x="0"/>
        <item x="2"/>
        <item x="1"/>
        <item t="default"/>
      </items>
    </pivotField>
    <pivotField axis="axisRow" compact="0" showAll="0">
      <items count="12">
        <item x="0"/>
        <item x="1"/>
        <item x="2"/>
        <item x="3"/>
        <item x="5"/>
        <item x="4"/>
        <item x="6"/>
        <item x="8"/>
        <item x="7"/>
        <item x="9"/>
        <item x="10"/>
        <item t="default"/>
      </items>
    </pivotField>
    <pivotField compact="0" showAll="0">
      <items count="53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0"/>
        <item x="1"/>
        <item x="2"/>
        <item x="3"/>
        <item x="4"/>
        <item x="5"/>
        <item t="default"/>
      </items>
    </pivotField>
    <pivotField compact="0" showAll="0">
      <items count="168">
        <item x="1"/>
        <item x="113"/>
        <item x="48"/>
        <item x="52"/>
        <item x="35"/>
        <item x="143"/>
        <item x="43"/>
        <item x="118"/>
        <item x="121"/>
        <item x="45"/>
        <item x="85"/>
        <item x="112"/>
        <item x="58"/>
        <item x="83"/>
        <item x="72"/>
        <item x="57"/>
        <item x="86"/>
        <item x="31"/>
        <item x="30"/>
        <item x="67"/>
        <item x="122"/>
        <item x="78"/>
        <item x="74"/>
        <item x="109"/>
        <item x="25"/>
        <item x="100"/>
        <item x="99"/>
        <item x="61"/>
        <item x="107"/>
        <item x="134"/>
        <item x="3"/>
        <item x="141"/>
        <item x="8"/>
        <item x="21"/>
        <item x="50"/>
        <item x="69"/>
        <item x="59"/>
        <item x="110"/>
        <item x="55"/>
        <item x="38"/>
        <item x="79"/>
        <item x="80"/>
        <item x="138"/>
        <item x="65"/>
        <item x="87"/>
        <item x="24"/>
        <item x="47"/>
        <item x="11"/>
        <item x="64"/>
        <item x="128"/>
        <item x="44"/>
        <item x="10"/>
        <item x="162"/>
        <item x="96"/>
        <item x="88"/>
        <item x="32"/>
        <item x="153"/>
        <item x="20"/>
        <item x="111"/>
        <item x="106"/>
        <item x="2"/>
        <item x="49"/>
        <item x="140"/>
        <item x="46"/>
        <item x="36"/>
        <item x="152"/>
        <item x="125"/>
        <item x="116"/>
        <item x="82"/>
        <item x="120"/>
        <item x="13"/>
        <item x="166"/>
        <item x="75"/>
        <item x="12"/>
        <item x="105"/>
        <item x="133"/>
        <item x="108"/>
        <item x="130"/>
        <item x="33"/>
        <item x="124"/>
        <item x="144"/>
        <item x="149"/>
        <item x="119"/>
        <item x="6"/>
        <item x="16"/>
        <item x="150"/>
        <item x="60"/>
        <item x="135"/>
        <item x="56"/>
        <item x="148"/>
        <item x="159"/>
        <item x="53"/>
        <item x="34"/>
        <item x="29"/>
        <item x="9"/>
        <item x="117"/>
        <item x="104"/>
        <item x="63"/>
        <item x="17"/>
        <item x="41"/>
        <item x="129"/>
        <item x="136"/>
        <item x="54"/>
        <item x="127"/>
        <item x="157"/>
        <item x="93"/>
        <item x="115"/>
        <item x="89"/>
        <item x="161"/>
        <item x="95"/>
        <item x="131"/>
        <item x="101"/>
        <item x="97"/>
        <item x="37"/>
        <item x="160"/>
        <item x="28"/>
        <item x="132"/>
        <item x="163"/>
        <item x="165"/>
        <item x="62"/>
        <item x="84"/>
        <item x="18"/>
        <item x="151"/>
        <item x="42"/>
        <item x="4"/>
        <item x="155"/>
        <item x="98"/>
        <item x="39"/>
        <item x="126"/>
        <item x="102"/>
        <item x="70"/>
        <item x="154"/>
        <item x="76"/>
        <item x="77"/>
        <item x="146"/>
        <item x="164"/>
        <item x="158"/>
        <item x="139"/>
        <item x="14"/>
        <item x="51"/>
        <item x="27"/>
        <item x="66"/>
        <item x="81"/>
        <item x="103"/>
        <item x="91"/>
        <item x="114"/>
        <item x="15"/>
        <item x="71"/>
        <item x="19"/>
        <item x="23"/>
        <item x="156"/>
        <item x="92"/>
        <item x="40"/>
        <item x="0"/>
        <item x="22"/>
        <item x="145"/>
        <item x="5"/>
        <item x="142"/>
        <item x="123"/>
        <item x="137"/>
        <item x="90"/>
        <item x="26"/>
        <item x="73"/>
        <item x="68"/>
        <item x="7"/>
        <item x="94"/>
        <item x="147"/>
        <item t="default"/>
      </items>
    </pivotField>
    <pivotField compact="0" showAll="0">
      <items count="3">
        <item x="1"/>
        <item x="0"/>
        <item t="default"/>
      </items>
    </pivotField>
    <pivotField compact="0" showAll="0">
      <items count="500">
        <item x="72"/>
        <item x="421"/>
        <item x="27"/>
        <item x="53"/>
        <item x="110"/>
        <item x="244"/>
        <item x="103"/>
        <item x="30"/>
        <item x="29"/>
        <item x="151"/>
        <item x="87"/>
        <item x="133"/>
        <item x="243"/>
        <item x="11"/>
        <item x="56"/>
        <item x="61"/>
        <item x="57"/>
        <item x="392"/>
        <item x="301"/>
        <item x="428"/>
        <item x="480"/>
        <item x="50"/>
        <item x="224"/>
        <item x="248"/>
        <item x="135"/>
        <item x="438"/>
        <item x="21"/>
        <item x="117"/>
        <item x="196"/>
        <item x="333"/>
        <item x="481"/>
        <item x="86"/>
        <item x="496"/>
        <item x="494"/>
        <item x="495"/>
        <item x="181"/>
        <item x="299"/>
        <item x="477"/>
        <item x="331"/>
        <item x="75"/>
        <item x="321"/>
        <item x="116"/>
        <item x="289"/>
        <item x="377"/>
        <item x="65"/>
        <item x="338"/>
        <item x="330"/>
        <item x="400"/>
        <item x="387"/>
        <item x="233"/>
        <item x="49"/>
        <item x="256"/>
        <item x="161"/>
        <item x="34"/>
        <item x="81"/>
        <item x="82"/>
        <item x="217"/>
        <item x="106"/>
        <item x="305"/>
        <item x="24"/>
        <item x="152"/>
        <item x="264"/>
        <item x="198"/>
        <item x="346"/>
        <item x="412"/>
        <item x="366"/>
        <item x="221"/>
        <item x="282"/>
        <item x="48"/>
        <item x="439"/>
        <item x="434"/>
        <item x="441"/>
        <item x="287"/>
        <item x="147"/>
        <item x="216"/>
        <item x="459"/>
        <item x="139"/>
        <item x="488"/>
        <item x="214"/>
        <item x="201"/>
        <item x="148"/>
        <item x="444"/>
        <item x="215"/>
        <item x="99"/>
        <item x="465"/>
        <item x="286"/>
        <item x="374"/>
        <item x="447"/>
        <item x="271"/>
        <item x="367"/>
        <item x="445"/>
        <item x="466"/>
        <item x="302"/>
        <item x="462"/>
        <item x="440"/>
        <item x="418"/>
        <item x="487"/>
        <item x="220"/>
        <item x="266"/>
        <item x="443"/>
        <item x="455"/>
        <item x="468"/>
        <item x="457"/>
        <item x="236"/>
        <item x="101"/>
        <item x="349"/>
        <item x="128"/>
        <item x="249"/>
        <item x="304"/>
        <item x="92"/>
        <item x="17"/>
        <item x="397"/>
        <item x="209"/>
        <item x="342"/>
        <item x="107"/>
        <item x="291"/>
        <item x="141"/>
        <item x="463"/>
        <item x="41"/>
        <item x="435"/>
        <item x="257"/>
        <item x="100"/>
        <item x="211"/>
        <item x="142"/>
        <item x="171"/>
        <item x="385"/>
        <item x="93"/>
        <item x="411"/>
        <item x="166"/>
        <item x="482"/>
        <item x="134"/>
        <item x="408"/>
        <item x="202"/>
        <item x="308"/>
        <item x="469"/>
        <item x="307"/>
        <item x="352"/>
        <item x="2"/>
        <item x="360"/>
        <item x="69"/>
        <item x="354"/>
        <item x="132"/>
        <item x="258"/>
        <item x="420"/>
        <item x="187"/>
        <item x="253"/>
        <item x="254"/>
        <item x="323"/>
        <item x="326"/>
        <item x="384"/>
        <item x="436"/>
        <item x="222"/>
        <item x="200"/>
        <item x="448"/>
        <item x="460"/>
        <item x="269"/>
        <item x="8"/>
        <item x="15"/>
        <item x="7"/>
        <item x="370"/>
        <item x="376"/>
        <item x="449"/>
        <item x="44"/>
        <item x="218"/>
        <item x="350"/>
        <item x="193"/>
        <item x="431"/>
        <item x="430"/>
        <item x="136"/>
        <item x="426"/>
        <item x="180"/>
        <item x="293"/>
        <item x="423"/>
        <item x="159"/>
        <item x="322"/>
        <item x="493"/>
        <item x="38"/>
        <item x="164"/>
        <item x="158"/>
        <item x="226"/>
        <item x="306"/>
        <item x="313"/>
        <item x="347"/>
        <item x="10"/>
        <item x="361"/>
        <item x="285"/>
        <item x="415"/>
        <item x="422"/>
        <item x="54"/>
        <item x="416"/>
        <item x="68"/>
        <item x="223"/>
        <item x="398"/>
        <item x="150"/>
        <item x="46"/>
        <item x="268"/>
        <item x="14"/>
        <item x="332"/>
        <item x="300"/>
        <item x="182"/>
        <item x="409"/>
        <item x="203"/>
        <item x="12"/>
        <item x="71"/>
        <item x="281"/>
        <item x="471"/>
        <item x="39"/>
        <item x="119"/>
        <item x="437"/>
        <item x="184"/>
        <item x="235"/>
        <item x="16"/>
        <item x="155"/>
        <item x="42"/>
        <item x="413"/>
        <item x="97"/>
        <item x="131"/>
        <item x="137"/>
        <item x="76"/>
        <item x="327"/>
        <item x="483"/>
        <item x="55"/>
        <item x="123"/>
        <item x="179"/>
        <item x="122"/>
        <item x="206"/>
        <item x="246"/>
        <item x="389"/>
        <item x="446"/>
        <item x="484"/>
        <item x="402"/>
        <item x="129"/>
        <item x="130"/>
        <item x="407"/>
        <item x="369"/>
        <item x="241"/>
        <item x="197"/>
        <item x="394"/>
        <item x="230"/>
        <item x="381"/>
        <item x="140"/>
        <item x="474"/>
        <item x="232"/>
        <item x="325"/>
        <item x="290"/>
        <item x="4"/>
        <item x="419"/>
        <item x="85"/>
        <item x="284"/>
        <item x="144"/>
        <item x="429"/>
        <item x="324"/>
        <item x="102"/>
        <item x="112"/>
        <item x="127"/>
        <item x="213"/>
        <item x="288"/>
        <item x="195"/>
        <item x="386"/>
        <item x="98"/>
        <item x="229"/>
        <item x="111"/>
        <item x="153"/>
        <item x="247"/>
        <item x="344"/>
        <item x="343"/>
        <item x="309"/>
        <item x="199"/>
        <item x="368"/>
        <item x="143"/>
        <item x="84"/>
        <item x="176"/>
        <item x="26"/>
        <item x="320"/>
        <item x="274"/>
        <item x="35"/>
        <item x="6"/>
        <item x="207"/>
        <item x="336"/>
        <item x="410"/>
        <item x="399"/>
        <item x="89"/>
        <item x="3"/>
        <item x="64"/>
        <item x="231"/>
        <item x="317"/>
        <item x="20"/>
        <item x="90"/>
        <item x="70"/>
        <item x="83"/>
        <item x="77"/>
        <item x="319"/>
        <item x="237"/>
        <item x="88"/>
        <item x="328"/>
        <item x="94"/>
        <item x="334"/>
        <item x="294"/>
        <item x="189"/>
        <item x="194"/>
        <item x="188"/>
        <item x="95"/>
        <item x="190"/>
        <item x="163"/>
        <item x="292"/>
        <item x="295"/>
        <item x="78"/>
        <item x="245"/>
        <item x="208"/>
        <item x="149"/>
        <item x="318"/>
        <item x="339"/>
        <item x="124"/>
        <item x="329"/>
        <item x="66"/>
        <item x="146"/>
        <item x="261"/>
        <item x="276"/>
        <item x="391"/>
        <item x="390"/>
        <item x="260"/>
        <item x="204"/>
        <item x="303"/>
        <item x="52"/>
        <item x="337"/>
        <item x="357"/>
        <item x="45"/>
        <item x="278"/>
        <item x="51"/>
        <item x="403"/>
        <item x="138"/>
        <item x="125"/>
        <item x="427"/>
        <item x="265"/>
        <item x="433"/>
        <item x="104"/>
        <item x="13"/>
        <item x="115"/>
        <item x="315"/>
        <item x="28"/>
        <item x="169"/>
        <item x="25"/>
        <item x="341"/>
        <item x="126"/>
        <item x="454"/>
        <item x="114"/>
        <item x="450"/>
        <item x="432"/>
        <item x="489"/>
        <item x="492"/>
        <item x="491"/>
        <item x="113"/>
        <item x="490"/>
        <item x="227"/>
        <item x="461"/>
        <item x="378"/>
        <item x="273"/>
        <item x="358"/>
        <item x="382"/>
        <item x="96"/>
        <item x="479"/>
        <item x="362"/>
        <item x="170"/>
        <item x="467"/>
        <item x="108"/>
        <item x="109"/>
        <item x="280"/>
        <item x="105"/>
        <item x="393"/>
        <item x="168"/>
        <item x="59"/>
        <item x="186"/>
        <item x="185"/>
        <item x="32"/>
        <item x="453"/>
        <item x="5"/>
        <item x="340"/>
        <item x="359"/>
        <item x="296"/>
        <item x="63"/>
        <item x="19"/>
        <item x="62"/>
        <item x="234"/>
        <item x="425"/>
        <item x="205"/>
        <item x="472"/>
        <item x="33"/>
        <item x="272"/>
        <item x="31"/>
        <item x="279"/>
        <item x="43"/>
        <item x="60"/>
        <item x="242"/>
        <item x="498"/>
        <item x="120"/>
        <item x="473"/>
        <item x="259"/>
        <item x="178"/>
        <item x="239"/>
        <item x="240"/>
        <item x="192"/>
        <item x="145"/>
        <item x="335"/>
        <item x="401"/>
        <item x="173"/>
        <item x="452"/>
        <item x="251"/>
        <item x="497"/>
        <item x="486"/>
        <item x="485"/>
        <item x="298"/>
        <item x="23"/>
        <item x="311"/>
        <item x="478"/>
        <item x="0"/>
        <item x="191"/>
        <item x="219"/>
        <item x="424"/>
        <item x="310"/>
        <item x="417"/>
        <item x="383"/>
        <item x="177"/>
        <item x="9"/>
        <item x="18"/>
        <item x="312"/>
        <item x="157"/>
        <item x="47"/>
        <item x="36"/>
        <item x="283"/>
        <item x="255"/>
        <item x="353"/>
        <item x="414"/>
        <item x="442"/>
        <item x="275"/>
        <item x="396"/>
        <item x="40"/>
        <item x="267"/>
        <item x="277"/>
        <item x="375"/>
        <item x="388"/>
        <item x="154"/>
        <item x="228"/>
        <item x="210"/>
        <item x="406"/>
        <item x="58"/>
        <item x="348"/>
        <item x="395"/>
        <item x="174"/>
        <item x="91"/>
        <item x="345"/>
        <item x="121"/>
        <item x="67"/>
        <item x="263"/>
        <item x="458"/>
        <item x="118"/>
        <item x="225"/>
        <item x="165"/>
        <item x="405"/>
        <item x="373"/>
        <item x="212"/>
        <item x="162"/>
        <item x="80"/>
        <item x="79"/>
        <item x="356"/>
        <item x="351"/>
        <item x="379"/>
        <item x="238"/>
        <item x="355"/>
        <item x="316"/>
        <item x="37"/>
        <item x="252"/>
        <item x="470"/>
        <item x="371"/>
        <item x="262"/>
        <item x="364"/>
        <item x="456"/>
        <item x="365"/>
        <item x="464"/>
        <item x="156"/>
        <item x="167"/>
        <item x="314"/>
        <item x="363"/>
        <item x="1"/>
        <item x="451"/>
        <item x="372"/>
        <item x="74"/>
        <item x="73"/>
        <item x="22"/>
        <item x="160"/>
        <item x="404"/>
        <item x="175"/>
        <item x="172"/>
        <item x="270"/>
        <item x="183"/>
        <item x="250"/>
        <item x="380"/>
        <item x="297"/>
        <item x="476"/>
        <item x="475"/>
        <item t="default"/>
      </items>
    </pivotField>
  </pivotFields>
  <rowFields count="1">
    <field x="5"/>
  </rowFields>
  <rowItems count="12">
    <i>
      <x/>
    </i>
    <i>
      <x v="1"/>
    </i>
    <i>
      <x v="2"/>
    </i>
    <i>
      <x v="3"/>
    </i>
    <i>
      <x v="4"/>
    </i>
    <i>
      <x v="5"/>
    </i>
    <i>
      <x v="6"/>
    </i>
    <i>
      <x v="7"/>
    </i>
    <i>
      <x v="8"/>
    </i>
    <i>
      <x v="9"/>
    </i>
    <i>
      <x v="10"/>
    </i>
    <i t="grand">
      <x/>
    </i>
  </rowItems>
  <colItems count="1">
    <i/>
  </colItems>
  <dataFields count="1">
    <dataField name="计数项:id"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118.25.173.30:9000/feedback/item/500" TargetMode="External"/><Relationship Id="rId1" Type="http://schemas.openxmlformats.org/officeDocument/2006/relationships/hyperlink" Target="http://118.25.173.30:9000/feedback/item/36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5"/>
  <sheetViews>
    <sheetView workbookViewId="0">
      <selection activeCell="C15" sqref="C15"/>
    </sheetView>
  </sheetViews>
  <sheetFormatPr defaultColWidth="9" defaultRowHeight="13.5" outlineLevelCol="1"/>
  <cols>
    <col min="1" max="1" width="16"/>
    <col min="2" max="2" width="10.875"/>
    <col min="3" max="3" width="20"/>
    <col min="4" max="168" width="14.625"/>
    <col min="169" max="169" width="5.125"/>
  </cols>
  <sheetData>
    <row r="3" spans="1:2">
      <c r="A3" t="s">
        <v>0</v>
      </c>
      <c r="B3" t="s">
        <v>1</v>
      </c>
    </row>
    <row r="4" spans="1:2">
      <c r="A4" t="s">
        <v>2</v>
      </c>
      <c r="B4">
        <v>62</v>
      </c>
    </row>
    <row r="5" spans="1:2">
      <c r="A5" t="s">
        <v>3</v>
      </c>
      <c r="B5">
        <v>12</v>
      </c>
    </row>
    <row r="6" spans="1:2">
      <c r="A6" t="s">
        <v>4</v>
      </c>
      <c r="B6">
        <v>65</v>
      </c>
    </row>
    <row r="7" spans="1:2">
      <c r="A7" t="s">
        <v>5</v>
      </c>
      <c r="B7">
        <v>89</v>
      </c>
    </row>
    <row r="8" spans="1:2">
      <c r="A8" t="s">
        <v>6</v>
      </c>
      <c r="B8">
        <v>55</v>
      </c>
    </row>
    <row r="9" spans="1:2">
      <c r="A9" t="s">
        <v>7</v>
      </c>
      <c r="B9">
        <v>67</v>
      </c>
    </row>
    <row r="10" spans="1:2">
      <c r="A10" t="s">
        <v>8</v>
      </c>
      <c r="B10">
        <v>19</v>
      </c>
    </row>
    <row r="11" spans="1:2">
      <c r="A11" t="s">
        <v>9</v>
      </c>
      <c r="B11">
        <v>57</v>
      </c>
    </row>
    <row r="12" spans="1:2">
      <c r="A12" t="s">
        <v>10</v>
      </c>
      <c r="B12">
        <v>85</v>
      </c>
    </row>
    <row r="13" spans="1:2">
      <c r="A13" t="s">
        <v>11</v>
      </c>
      <c r="B13">
        <v>22</v>
      </c>
    </row>
    <row r="14" spans="1:2">
      <c r="A14" t="s">
        <v>12</v>
      </c>
      <c r="B14">
        <v>1</v>
      </c>
    </row>
    <row r="15" spans="1:2">
      <c r="A15" t="s">
        <v>13</v>
      </c>
      <c r="B15">
        <v>534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535"/>
  <sheetViews>
    <sheetView tabSelected="1" workbookViewId="0">
      <selection activeCell="H337" sqref="H337"/>
    </sheetView>
  </sheetViews>
  <sheetFormatPr defaultColWidth="9" defaultRowHeight="13.5"/>
  <cols>
    <col min="1" max="1" width="4.375" style="1" customWidth="1"/>
    <col min="2" max="2" width="7.375" style="1" customWidth="1"/>
    <col min="3" max="3" width="17.125" style="1" customWidth="1"/>
    <col min="4" max="4" width="10.375" style="1" customWidth="1"/>
    <col min="5" max="5" width="8.375" style="1" customWidth="1"/>
    <col min="6" max="6" width="16" style="1" customWidth="1"/>
    <col min="7" max="7" width="4.75" style="1" customWidth="1"/>
    <col min="8" max="8" width="13.75" style="2" customWidth="1"/>
    <col min="9" max="9" width="8.625" style="1" customWidth="1"/>
    <col min="10" max="10" width="15.625" style="1" customWidth="1"/>
    <col min="14" max="15" width="23.375" style="1" customWidth="1"/>
    <col min="16" max="16" width="9" style="3" customWidth="1"/>
  </cols>
  <sheetData>
    <row r="1" ht="27" customHeight="1" spans="1:10">
      <c r="A1" t="s">
        <v>14</v>
      </c>
      <c r="B1" t="s">
        <v>15</v>
      </c>
      <c r="C1" t="s">
        <v>16</v>
      </c>
      <c r="D1" t="s">
        <v>17</v>
      </c>
      <c r="E1" t="s">
        <v>18</v>
      </c>
      <c r="F1" t="s">
        <v>0</v>
      </c>
      <c r="G1" t="s">
        <v>19</v>
      </c>
      <c r="H1" s="4" t="s">
        <v>20</v>
      </c>
      <c r="I1" s="3" t="s">
        <v>21</v>
      </c>
      <c r="J1" t="s">
        <v>22</v>
      </c>
    </row>
    <row r="2" hidden="1" spans="1:10">
      <c r="A2" t="s">
        <v>23</v>
      </c>
      <c r="B2" t="s">
        <v>24</v>
      </c>
      <c r="C2" s="5" t="s">
        <v>25</v>
      </c>
      <c r="D2" t="s">
        <v>26</v>
      </c>
      <c r="E2" t="s">
        <v>27</v>
      </c>
      <c r="F2" t="s">
        <v>2</v>
      </c>
      <c r="G2" t="s">
        <v>28</v>
      </c>
      <c r="H2" s="4" t="s">
        <v>29</v>
      </c>
      <c r="I2" t="s">
        <v>30</v>
      </c>
      <c r="J2" t="s">
        <v>31</v>
      </c>
    </row>
    <row r="3" hidden="1" spans="1:10">
      <c r="A3" t="s">
        <v>32</v>
      </c>
      <c r="B3" t="s">
        <v>24</v>
      </c>
      <c r="C3" t="s">
        <v>33</v>
      </c>
      <c r="D3" t="s">
        <v>34</v>
      </c>
      <c r="E3" t="s">
        <v>35</v>
      </c>
      <c r="F3" t="s">
        <v>2</v>
      </c>
      <c r="G3" t="s">
        <v>36</v>
      </c>
      <c r="H3" s="4" t="s">
        <v>37</v>
      </c>
      <c r="I3" t="s">
        <v>38</v>
      </c>
      <c r="J3" t="s">
        <v>39</v>
      </c>
    </row>
    <row r="4" hidden="1" spans="1:10">
      <c r="A4" t="s">
        <v>40</v>
      </c>
      <c r="B4" t="s">
        <v>41</v>
      </c>
      <c r="C4" t="s">
        <v>42</v>
      </c>
      <c r="D4" t="s">
        <v>34</v>
      </c>
      <c r="E4" t="s">
        <v>35</v>
      </c>
      <c r="F4" t="s">
        <v>2</v>
      </c>
      <c r="G4" t="s">
        <v>43</v>
      </c>
      <c r="H4" s="4" t="s">
        <v>37</v>
      </c>
      <c r="I4" t="s">
        <v>30</v>
      </c>
      <c r="J4" t="s">
        <v>44</v>
      </c>
    </row>
    <row r="5" hidden="1" spans="1:10">
      <c r="A5" t="s">
        <v>45</v>
      </c>
      <c r="B5" t="s">
        <v>24</v>
      </c>
      <c r="C5" t="s">
        <v>46</v>
      </c>
      <c r="D5" t="s">
        <v>34</v>
      </c>
      <c r="E5" t="s">
        <v>35</v>
      </c>
      <c r="F5" t="s">
        <v>2</v>
      </c>
      <c r="G5" t="s">
        <v>47</v>
      </c>
      <c r="H5" s="4" t="s">
        <v>48</v>
      </c>
      <c r="I5" t="s">
        <v>30</v>
      </c>
      <c r="J5" t="s">
        <v>49</v>
      </c>
    </row>
    <row r="6" hidden="1" spans="1:10">
      <c r="A6" t="s">
        <v>50</v>
      </c>
      <c r="B6" t="s">
        <v>24</v>
      </c>
      <c r="C6" t="s">
        <v>33</v>
      </c>
      <c r="D6" t="s">
        <v>34</v>
      </c>
      <c r="E6" t="s">
        <v>35</v>
      </c>
      <c r="F6" t="s">
        <v>2</v>
      </c>
      <c r="G6" t="s">
        <v>51</v>
      </c>
      <c r="H6" s="4" t="s">
        <v>37</v>
      </c>
      <c r="I6" t="s">
        <v>38</v>
      </c>
      <c r="J6" t="s">
        <v>52</v>
      </c>
    </row>
    <row r="7" hidden="1" spans="1:10">
      <c r="A7" t="s">
        <v>53</v>
      </c>
      <c r="B7" t="s">
        <v>24</v>
      </c>
      <c r="C7" t="s">
        <v>54</v>
      </c>
      <c r="D7" t="s">
        <v>55</v>
      </c>
      <c r="E7" t="s">
        <v>27</v>
      </c>
      <c r="F7" t="s">
        <v>2</v>
      </c>
      <c r="G7" t="s">
        <v>56</v>
      </c>
      <c r="H7" s="4" t="s">
        <v>37</v>
      </c>
      <c r="I7" t="s">
        <v>38</v>
      </c>
      <c r="J7" t="s">
        <v>57</v>
      </c>
    </row>
    <row r="8" hidden="1" spans="1:10">
      <c r="A8" t="s">
        <v>58</v>
      </c>
      <c r="B8" t="s">
        <v>24</v>
      </c>
      <c r="C8" t="s">
        <v>59</v>
      </c>
      <c r="D8" t="s">
        <v>34</v>
      </c>
      <c r="E8" t="s">
        <v>60</v>
      </c>
      <c r="F8" t="s">
        <v>2</v>
      </c>
      <c r="G8" t="s">
        <v>61</v>
      </c>
      <c r="H8" s="4" t="s">
        <v>62</v>
      </c>
      <c r="I8" t="s">
        <v>38</v>
      </c>
      <c r="J8" t="s">
        <v>63</v>
      </c>
    </row>
    <row r="9" hidden="1" spans="1:10">
      <c r="A9" t="s">
        <v>64</v>
      </c>
      <c r="B9" t="s">
        <v>24</v>
      </c>
      <c r="C9" t="s">
        <v>65</v>
      </c>
      <c r="D9" t="s">
        <v>26</v>
      </c>
      <c r="E9" t="s">
        <v>60</v>
      </c>
      <c r="F9" t="s">
        <v>2</v>
      </c>
      <c r="G9" t="s">
        <v>66</v>
      </c>
      <c r="H9" s="4" t="s">
        <v>67</v>
      </c>
      <c r="I9" t="s">
        <v>30</v>
      </c>
      <c r="J9" t="s">
        <v>68</v>
      </c>
    </row>
    <row r="10" hidden="1" spans="1:10">
      <c r="A10" t="s">
        <v>69</v>
      </c>
      <c r="B10" t="s">
        <v>24</v>
      </c>
      <c r="C10" t="s">
        <v>70</v>
      </c>
      <c r="D10" t="s">
        <v>71</v>
      </c>
      <c r="E10" t="s">
        <v>60</v>
      </c>
      <c r="F10" t="s">
        <v>2</v>
      </c>
      <c r="G10" t="s">
        <v>72</v>
      </c>
      <c r="H10" s="4" t="s">
        <v>37</v>
      </c>
      <c r="I10" t="s">
        <v>38</v>
      </c>
      <c r="J10" t="s">
        <v>73</v>
      </c>
    </row>
    <row r="11" hidden="1" spans="1:10">
      <c r="A11" t="s">
        <v>74</v>
      </c>
      <c r="B11" t="s">
        <v>24</v>
      </c>
      <c r="C11" t="s">
        <v>70</v>
      </c>
      <c r="D11" t="s">
        <v>71</v>
      </c>
      <c r="E11" t="s">
        <v>60</v>
      </c>
      <c r="F11" t="s">
        <v>2</v>
      </c>
      <c r="G11" t="s">
        <v>75</v>
      </c>
      <c r="H11" s="4" t="s">
        <v>37</v>
      </c>
      <c r="I11" t="s">
        <v>38</v>
      </c>
      <c r="J11" t="s">
        <v>76</v>
      </c>
    </row>
    <row r="12" hidden="1" spans="1:10">
      <c r="A12" t="s">
        <v>77</v>
      </c>
      <c r="B12" t="s">
        <v>24</v>
      </c>
      <c r="C12" t="s">
        <v>78</v>
      </c>
      <c r="D12" t="s">
        <v>79</v>
      </c>
      <c r="E12" t="s">
        <v>60</v>
      </c>
      <c r="F12" t="s">
        <v>2</v>
      </c>
      <c r="G12" t="s">
        <v>80</v>
      </c>
      <c r="H12" s="4" t="s">
        <v>37</v>
      </c>
      <c r="I12" t="s">
        <v>30</v>
      </c>
      <c r="J12" t="s">
        <v>81</v>
      </c>
    </row>
    <row r="13" hidden="1" spans="1:10">
      <c r="A13" t="s">
        <v>82</v>
      </c>
      <c r="B13" t="s">
        <v>24</v>
      </c>
      <c r="C13" t="s">
        <v>83</v>
      </c>
      <c r="D13" t="s">
        <v>84</v>
      </c>
      <c r="E13" t="s">
        <v>85</v>
      </c>
      <c r="F13" t="s">
        <v>2</v>
      </c>
      <c r="G13" t="s">
        <v>86</v>
      </c>
      <c r="H13" s="4" t="s">
        <v>87</v>
      </c>
      <c r="I13" t="s">
        <v>30</v>
      </c>
      <c r="J13" t="s">
        <v>88</v>
      </c>
    </row>
    <row r="14" hidden="1" spans="1:10">
      <c r="A14" t="s">
        <v>89</v>
      </c>
      <c r="B14" t="s">
        <v>41</v>
      </c>
      <c r="C14" t="s">
        <v>90</v>
      </c>
      <c r="D14" t="s">
        <v>91</v>
      </c>
      <c r="E14" t="s">
        <v>60</v>
      </c>
      <c r="F14" t="s">
        <v>2</v>
      </c>
      <c r="G14" t="s">
        <v>92</v>
      </c>
      <c r="H14" s="4" t="s">
        <v>37</v>
      </c>
      <c r="I14" t="s">
        <v>38</v>
      </c>
      <c r="J14" t="s">
        <v>93</v>
      </c>
    </row>
    <row r="15" hidden="1" spans="1:10">
      <c r="A15" t="s">
        <v>94</v>
      </c>
      <c r="B15" t="s">
        <v>24</v>
      </c>
      <c r="C15" t="s">
        <v>95</v>
      </c>
      <c r="D15" t="s">
        <v>96</v>
      </c>
      <c r="E15" t="s">
        <v>97</v>
      </c>
      <c r="F15" t="s">
        <v>2</v>
      </c>
      <c r="G15" t="s">
        <v>98</v>
      </c>
      <c r="H15" s="4" t="s">
        <v>99</v>
      </c>
      <c r="I15" t="s">
        <v>30</v>
      </c>
      <c r="J15" t="s">
        <v>100</v>
      </c>
    </row>
    <row r="16" ht="14.25" hidden="1" customHeight="1" spans="1:10">
      <c r="A16" t="s">
        <v>101</v>
      </c>
      <c r="B16" t="s">
        <v>24</v>
      </c>
      <c r="C16" t="s">
        <v>102</v>
      </c>
      <c r="D16" t="s">
        <v>96</v>
      </c>
      <c r="E16" t="s">
        <v>103</v>
      </c>
      <c r="F16" t="s">
        <v>2</v>
      </c>
      <c r="G16" t="s">
        <v>104</v>
      </c>
      <c r="H16" s="6" t="s">
        <v>37</v>
      </c>
      <c r="I16" t="s">
        <v>30</v>
      </c>
      <c r="J16" t="s">
        <v>105</v>
      </c>
    </row>
    <row r="17" hidden="1" spans="1:10">
      <c r="A17" t="s">
        <v>106</v>
      </c>
      <c r="B17" t="s">
        <v>24</v>
      </c>
      <c r="C17" t="s">
        <v>107</v>
      </c>
      <c r="D17" t="s">
        <v>108</v>
      </c>
      <c r="E17" t="s">
        <v>103</v>
      </c>
      <c r="F17" t="s">
        <v>2</v>
      </c>
      <c r="G17" t="s">
        <v>109</v>
      </c>
      <c r="H17" s="4" t="s">
        <v>110</v>
      </c>
      <c r="I17" t="s">
        <v>38</v>
      </c>
      <c r="J17" t="s">
        <v>111</v>
      </c>
    </row>
    <row r="18" hidden="1" spans="1:10">
      <c r="A18" t="s">
        <v>112</v>
      </c>
      <c r="B18" t="s">
        <v>41</v>
      </c>
      <c r="C18" t="s">
        <v>113</v>
      </c>
      <c r="D18" t="s">
        <v>34</v>
      </c>
      <c r="E18" t="s">
        <v>35</v>
      </c>
      <c r="F18" t="s">
        <v>2</v>
      </c>
      <c r="G18" t="s">
        <v>114</v>
      </c>
      <c r="H18" s="4" t="s">
        <v>37</v>
      </c>
      <c r="I18" t="s">
        <v>38</v>
      </c>
      <c r="J18" t="s">
        <v>115</v>
      </c>
    </row>
    <row r="19" hidden="1" spans="1:10">
      <c r="A19" t="s">
        <v>116</v>
      </c>
      <c r="B19" t="s">
        <v>24</v>
      </c>
      <c r="C19" t="s">
        <v>70</v>
      </c>
      <c r="D19" t="s">
        <v>71</v>
      </c>
      <c r="E19" t="s">
        <v>60</v>
      </c>
      <c r="F19" t="s">
        <v>2</v>
      </c>
      <c r="G19" t="s">
        <v>117</v>
      </c>
      <c r="H19" s="4" t="s">
        <v>37</v>
      </c>
      <c r="I19" t="s">
        <v>38</v>
      </c>
      <c r="J19" t="s">
        <v>118</v>
      </c>
    </row>
    <row r="20" hidden="1" spans="1:10">
      <c r="A20" t="s">
        <v>119</v>
      </c>
      <c r="B20" t="s">
        <v>24</v>
      </c>
      <c r="C20" t="s">
        <v>70</v>
      </c>
      <c r="D20" t="s">
        <v>71</v>
      </c>
      <c r="E20" t="s">
        <v>60</v>
      </c>
      <c r="F20" t="s">
        <v>2</v>
      </c>
      <c r="G20" t="s">
        <v>120</v>
      </c>
      <c r="H20" s="4" t="s">
        <v>37</v>
      </c>
      <c r="I20" t="s">
        <v>38</v>
      </c>
      <c r="J20" t="s">
        <v>121</v>
      </c>
    </row>
    <row r="21" hidden="1" spans="1:10">
      <c r="A21" t="s">
        <v>122</v>
      </c>
      <c r="B21" t="s">
        <v>24</v>
      </c>
      <c r="C21" t="s">
        <v>123</v>
      </c>
      <c r="D21" t="s">
        <v>124</v>
      </c>
      <c r="E21" t="s">
        <v>60</v>
      </c>
      <c r="F21" t="s">
        <v>2</v>
      </c>
      <c r="G21" t="s">
        <v>125</v>
      </c>
      <c r="H21" s="4" t="s">
        <v>126</v>
      </c>
      <c r="I21" t="s">
        <v>38</v>
      </c>
      <c r="J21" t="s">
        <v>127</v>
      </c>
    </row>
    <row r="22" hidden="1" spans="1:10">
      <c r="A22" t="s">
        <v>128</v>
      </c>
      <c r="B22" t="s">
        <v>24</v>
      </c>
      <c r="C22" t="s">
        <v>42</v>
      </c>
      <c r="D22" t="s">
        <v>34</v>
      </c>
      <c r="E22" t="s">
        <v>35</v>
      </c>
      <c r="F22" t="s">
        <v>2</v>
      </c>
      <c r="G22" t="s">
        <v>129</v>
      </c>
      <c r="H22" s="4" t="s">
        <v>37</v>
      </c>
      <c r="I22" t="s">
        <v>38</v>
      </c>
      <c r="J22" t="s">
        <v>130</v>
      </c>
    </row>
    <row r="23" hidden="1" spans="1:10">
      <c r="A23" t="s">
        <v>131</v>
      </c>
      <c r="B23" t="s">
        <v>24</v>
      </c>
      <c r="C23" t="s">
        <v>132</v>
      </c>
      <c r="D23" t="s">
        <v>34</v>
      </c>
      <c r="E23" t="s">
        <v>60</v>
      </c>
      <c r="F23" t="s">
        <v>2</v>
      </c>
      <c r="G23" t="s">
        <v>133</v>
      </c>
      <c r="H23" s="4" t="s">
        <v>37</v>
      </c>
      <c r="I23" t="s">
        <v>38</v>
      </c>
      <c r="J23" t="s">
        <v>134</v>
      </c>
    </row>
    <row r="24" hidden="1" spans="1:10">
      <c r="A24" t="s">
        <v>135</v>
      </c>
      <c r="B24" t="s">
        <v>41</v>
      </c>
      <c r="C24" t="s">
        <v>136</v>
      </c>
      <c r="D24" t="s">
        <v>55</v>
      </c>
      <c r="E24" t="s">
        <v>35</v>
      </c>
      <c r="F24" t="s">
        <v>2</v>
      </c>
      <c r="G24" t="s">
        <v>137</v>
      </c>
      <c r="H24" s="4" t="s">
        <v>138</v>
      </c>
      <c r="I24" t="s">
        <v>30</v>
      </c>
      <c r="J24" t="s">
        <v>139</v>
      </c>
    </row>
    <row r="25" hidden="1" spans="1:10">
      <c r="A25" t="s">
        <v>140</v>
      </c>
      <c r="B25" t="s">
        <v>41</v>
      </c>
      <c r="C25" t="s">
        <v>141</v>
      </c>
      <c r="D25" t="s">
        <v>84</v>
      </c>
      <c r="E25" t="s">
        <v>142</v>
      </c>
      <c r="F25" t="s">
        <v>2</v>
      </c>
      <c r="G25" t="s">
        <v>143</v>
      </c>
      <c r="H25" s="4" t="s">
        <v>37</v>
      </c>
      <c r="I25" t="s">
        <v>38</v>
      </c>
      <c r="J25" t="s">
        <v>144</v>
      </c>
    </row>
    <row r="26" hidden="1" spans="1:10">
      <c r="A26" t="s">
        <v>145</v>
      </c>
      <c r="B26" t="s">
        <v>24</v>
      </c>
      <c r="C26" t="s">
        <v>146</v>
      </c>
      <c r="D26" t="s">
        <v>26</v>
      </c>
      <c r="E26" t="s">
        <v>27</v>
      </c>
      <c r="F26" t="s">
        <v>2</v>
      </c>
      <c r="G26" t="s">
        <v>147</v>
      </c>
      <c r="H26" s="4" t="s">
        <v>37</v>
      </c>
      <c r="I26" t="s">
        <v>38</v>
      </c>
      <c r="J26" t="s">
        <v>148</v>
      </c>
    </row>
    <row r="27" hidden="1" spans="1:10">
      <c r="A27" t="s">
        <v>149</v>
      </c>
      <c r="B27" t="s">
        <v>24</v>
      </c>
      <c r="C27" t="s">
        <v>83</v>
      </c>
      <c r="D27" t="s">
        <v>84</v>
      </c>
      <c r="E27" t="s">
        <v>150</v>
      </c>
      <c r="F27" t="s">
        <v>2</v>
      </c>
      <c r="G27" t="s">
        <v>151</v>
      </c>
      <c r="H27" s="4" t="s">
        <v>152</v>
      </c>
      <c r="I27" t="s">
        <v>30</v>
      </c>
      <c r="J27" t="s">
        <v>153</v>
      </c>
    </row>
    <row r="28" hidden="1" spans="1:10">
      <c r="A28" t="s">
        <v>154</v>
      </c>
      <c r="B28" t="s">
        <v>24</v>
      </c>
      <c r="C28" t="s">
        <v>132</v>
      </c>
      <c r="D28" t="s">
        <v>34</v>
      </c>
      <c r="E28" t="s">
        <v>60</v>
      </c>
      <c r="F28" t="s">
        <v>2</v>
      </c>
      <c r="G28" t="s">
        <v>155</v>
      </c>
      <c r="H28" s="4" t="s">
        <v>37</v>
      </c>
      <c r="I28" t="s">
        <v>38</v>
      </c>
      <c r="J28" t="s">
        <v>156</v>
      </c>
    </row>
    <row r="29" hidden="1" spans="1:10">
      <c r="A29" t="s">
        <v>157</v>
      </c>
      <c r="B29" t="s">
        <v>24</v>
      </c>
      <c r="C29" t="s">
        <v>158</v>
      </c>
      <c r="D29" t="s">
        <v>34</v>
      </c>
      <c r="E29" t="s">
        <v>35</v>
      </c>
      <c r="F29" t="s">
        <v>2</v>
      </c>
      <c r="G29" t="s">
        <v>159</v>
      </c>
      <c r="H29" s="4" t="s">
        <v>160</v>
      </c>
      <c r="I29" t="s">
        <v>30</v>
      </c>
      <c r="J29" t="s">
        <v>161</v>
      </c>
    </row>
    <row r="30" hidden="1" spans="1:10">
      <c r="A30" t="s">
        <v>162</v>
      </c>
      <c r="B30" t="s">
        <v>24</v>
      </c>
      <c r="C30" t="s">
        <v>163</v>
      </c>
      <c r="D30" t="s">
        <v>34</v>
      </c>
      <c r="E30" t="s">
        <v>35</v>
      </c>
      <c r="F30" t="s">
        <v>2</v>
      </c>
      <c r="G30" t="s">
        <v>164</v>
      </c>
      <c r="H30" s="4" t="s">
        <v>37</v>
      </c>
      <c r="I30" t="s">
        <v>38</v>
      </c>
      <c r="J30" t="s">
        <v>165</v>
      </c>
    </row>
    <row r="31" hidden="1" spans="1:10">
      <c r="A31" t="s">
        <v>166</v>
      </c>
      <c r="B31" t="s">
        <v>41</v>
      </c>
      <c r="C31" t="s">
        <v>167</v>
      </c>
      <c r="D31" t="s">
        <v>168</v>
      </c>
      <c r="E31" t="s">
        <v>27</v>
      </c>
      <c r="F31" t="s">
        <v>2</v>
      </c>
      <c r="G31" t="s">
        <v>169</v>
      </c>
      <c r="H31" s="4" t="s">
        <v>37</v>
      </c>
      <c r="I31" t="s">
        <v>38</v>
      </c>
      <c r="J31" t="s">
        <v>170</v>
      </c>
    </row>
    <row r="32" hidden="1" spans="1:10">
      <c r="A32" t="s">
        <v>171</v>
      </c>
      <c r="B32" t="s">
        <v>41</v>
      </c>
      <c r="C32" t="s">
        <v>167</v>
      </c>
      <c r="D32" t="s">
        <v>168</v>
      </c>
      <c r="E32" t="s">
        <v>27</v>
      </c>
      <c r="F32" t="s">
        <v>2</v>
      </c>
      <c r="G32" t="s">
        <v>172</v>
      </c>
      <c r="H32" s="4" t="s">
        <v>37</v>
      </c>
      <c r="I32" t="s">
        <v>38</v>
      </c>
      <c r="J32" t="s">
        <v>173</v>
      </c>
    </row>
    <row r="33" hidden="1" spans="1:10">
      <c r="A33" t="s">
        <v>174</v>
      </c>
      <c r="B33" t="s">
        <v>24</v>
      </c>
      <c r="C33" t="s">
        <v>175</v>
      </c>
      <c r="D33" t="s">
        <v>79</v>
      </c>
      <c r="E33" t="s">
        <v>176</v>
      </c>
      <c r="F33" t="s">
        <v>2</v>
      </c>
      <c r="G33" t="s">
        <v>177</v>
      </c>
      <c r="H33" s="4" t="s">
        <v>37</v>
      </c>
      <c r="I33" t="s">
        <v>38</v>
      </c>
      <c r="J33" t="s">
        <v>178</v>
      </c>
    </row>
    <row r="34" hidden="1" spans="1:10">
      <c r="A34" t="s">
        <v>179</v>
      </c>
      <c r="B34" t="s">
        <v>24</v>
      </c>
      <c r="C34" t="s">
        <v>180</v>
      </c>
      <c r="D34" t="s">
        <v>55</v>
      </c>
      <c r="E34" t="s">
        <v>35</v>
      </c>
      <c r="F34" t="s">
        <v>2</v>
      </c>
      <c r="G34" t="s">
        <v>181</v>
      </c>
      <c r="H34" s="4" t="s">
        <v>37</v>
      </c>
      <c r="I34" t="s">
        <v>30</v>
      </c>
      <c r="J34" t="s">
        <v>182</v>
      </c>
    </row>
    <row r="35" hidden="1" spans="1:10">
      <c r="A35" t="s">
        <v>183</v>
      </c>
      <c r="B35" t="s">
        <v>24</v>
      </c>
      <c r="C35" t="s">
        <v>184</v>
      </c>
      <c r="D35" t="s">
        <v>55</v>
      </c>
      <c r="E35" t="s">
        <v>27</v>
      </c>
      <c r="F35" t="s">
        <v>2</v>
      </c>
      <c r="G35" t="s">
        <v>185</v>
      </c>
      <c r="H35" s="4" t="s">
        <v>37</v>
      </c>
      <c r="I35" t="s">
        <v>38</v>
      </c>
      <c r="J35" t="s">
        <v>186</v>
      </c>
    </row>
    <row r="36" hidden="1" spans="1:10">
      <c r="A36" t="s">
        <v>187</v>
      </c>
      <c r="B36" t="s">
        <v>24</v>
      </c>
      <c r="C36" t="s">
        <v>188</v>
      </c>
      <c r="D36" t="s">
        <v>84</v>
      </c>
      <c r="E36" t="s">
        <v>189</v>
      </c>
      <c r="F36" t="s">
        <v>2</v>
      </c>
      <c r="G36" t="s">
        <v>190</v>
      </c>
      <c r="H36" s="4" t="s">
        <v>37</v>
      </c>
      <c r="I36" t="s">
        <v>30</v>
      </c>
      <c r="J36" t="s">
        <v>191</v>
      </c>
    </row>
    <row r="37" hidden="1" spans="1:10">
      <c r="A37" t="s">
        <v>192</v>
      </c>
      <c r="B37" t="s">
        <v>24</v>
      </c>
      <c r="C37" t="s">
        <v>193</v>
      </c>
      <c r="D37" t="s">
        <v>84</v>
      </c>
      <c r="E37" t="s">
        <v>142</v>
      </c>
      <c r="F37" t="s">
        <v>2</v>
      </c>
      <c r="G37" t="s">
        <v>194</v>
      </c>
      <c r="H37" s="4" t="s">
        <v>195</v>
      </c>
      <c r="I37" t="s">
        <v>38</v>
      </c>
      <c r="J37" t="s">
        <v>196</v>
      </c>
    </row>
    <row r="38" hidden="1" spans="1:10">
      <c r="A38" t="s">
        <v>197</v>
      </c>
      <c r="B38" t="s">
        <v>24</v>
      </c>
      <c r="C38" t="s">
        <v>198</v>
      </c>
      <c r="D38" t="s">
        <v>26</v>
      </c>
      <c r="E38" t="s">
        <v>27</v>
      </c>
      <c r="F38" t="s">
        <v>2</v>
      </c>
      <c r="G38" t="s">
        <v>199</v>
      </c>
      <c r="H38" s="4" t="s">
        <v>37</v>
      </c>
      <c r="I38" t="s">
        <v>38</v>
      </c>
      <c r="J38" t="s">
        <v>200</v>
      </c>
    </row>
    <row r="39" hidden="1" spans="1:10">
      <c r="A39" t="s">
        <v>201</v>
      </c>
      <c r="B39" t="s">
        <v>24</v>
      </c>
      <c r="C39" t="s">
        <v>198</v>
      </c>
      <c r="D39" t="s">
        <v>26</v>
      </c>
      <c r="E39" t="s">
        <v>27</v>
      </c>
      <c r="F39" t="s">
        <v>2</v>
      </c>
      <c r="G39" t="s">
        <v>202</v>
      </c>
      <c r="H39" s="4" t="s">
        <v>203</v>
      </c>
      <c r="I39" t="s">
        <v>30</v>
      </c>
      <c r="J39" t="s">
        <v>204</v>
      </c>
    </row>
    <row r="40" hidden="1" spans="1:10">
      <c r="A40" t="s">
        <v>205</v>
      </c>
      <c r="B40" t="s">
        <v>24</v>
      </c>
      <c r="C40" t="s">
        <v>132</v>
      </c>
      <c r="D40" t="s">
        <v>34</v>
      </c>
      <c r="E40" t="s">
        <v>60</v>
      </c>
      <c r="F40" t="s">
        <v>2</v>
      </c>
      <c r="G40" t="s">
        <v>206</v>
      </c>
      <c r="H40" s="4" t="s">
        <v>37</v>
      </c>
      <c r="I40" t="s">
        <v>30</v>
      </c>
      <c r="J40" t="s">
        <v>207</v>
      </c>
    </row>
    <row r="41" hidden="1" spans="1:10">
      <c r="A41" t="s">
        <v>208</v>
      </c>
      <c r="B41" t="s">
        <v>24</v>
      </c>
      <c r="C41" t="s">
        <v>209</v>
      </c>
      <c r="D41" t="s">
        <v>26</v>
      </c>
      <c r="E41" t="s">
        <v>35</v>
      </c>
      <c r="F41" t="s">
        <v>2</v>
      </c>
      <c r="G41" t="s">
        <v>210</v>
      </c>
      <c r="H41" s="4" t="s">
        <v>211</v>
      </c>
      <c r="I41" t="s">
        <v>38</v>
      </c>
      <c r="J41" t="s">
        <v>212</v>
      </c>
    </row>
    <row r="42" hidden="1" spans="1:10">
      <c r="A42" t="s">
        <v>213</v>
      </c>
      <c r="B42" t="s">
        <v>24</v>
      </c>
      <c r="C42" t="s">
        <v>214</v>
      </c>
      <c r="D42" t="s">
        <v>96</v>
      </c>
      <c r="E42" t="s">
        <v>60</v>
      </c>
      <c r="F42" t="s">
        <v>2</v>
      </c>
      <c r="G42" t="s">
        <v>215</v>
      </c>
      <c r="H42" s="4" t="s">
        <v>37</v>
      </c>
      <c r="I42" t="s">
        <v>30</v>
      </c>
      <c r="J42" t="s">
        <v>216</v>
      </c>
    </row>
    <row r="43" hidden="1" spans="1:10">
      <c r="A43" t="s">
        <v>217</v>
      </c>
      <c r="B43" t="s">
        <v>24</v>
      </c>
      <c r="C43" t="s">
        <v>218</v>
      </c>
      <c r="D43" t="s">
        <v>26</v>
      </c>
      <c r="E43" t="s">
        <v>27</v>
      </c>
      <c r="F43" t="s">
        <v>2</v>
      </c>
      <c r="G43" t="s">
        <v>219</v>
      </c>
      <c r="H43" s="4" t="s">
        <v>37</v>
      </c>
      <c r="I43" t="s">
        <v>38</v>
      </c>
      <c r="J43" t="s">
        <v>220</v>
      </c>
    </row>
    <row r="44" hidden="1" spans="1:10">
      <c r="A44" t="s">
        <v>221</v>
      </c>
      <c r="B44" t="s">
        <v>24</v>
      </c>
      <c r="C44" t="s">
        <v>141</v>
      </c>
      <c r="D44" t="s">
        <v>84</v>
      </c>
      <c r="E44" t="s">
        <v>142</v>
      </c>
      <c r="F44" t="s">
        <v>2</v>
      </c>
      <c r="G44" t="s">
        <v>222</v>
      </c>
      <c r="H44" s="4" t="s">
        <v>37</v>
      </c>
      <c r="I44" t="s">
        <v>38</v>
      </c>
      <c r="J44" t="s">
        <v>223</v>
      </c>
    </row>
    <row r="45" hidden="1" spans="1:10">
      <c r="A45" t="s">
        <v>224</v>
      </c>
      <c r="B45" t="s">
        <v>24</v>
      </c>
      <c r="C45" s="7" t="s">
        <v>218</v>
      </c>
      <c r="D45" t="s">
        <v>26</v>
      </c>
      <c r="E45" t="s">
        <v>27</v>
      </c>
      <c r="F45" t="s">
        <v>2</v>
      </c>
      <c r="G45" t="s">
        <v>225</v>
      </c>
      <c r="H45" s="4" t="s">
        <v>37</v>
      </c>
      <c r="I45" t="s">
        <v>38</v>
      </c>
      <c r="J45" t="s">
        <v>226</v>
      </c>
    </row>
    <row r="46" hidden="1" spans="1:10">
      <c r="A46" t="s">
        <v>227</v>
      </c>
      <c r="B46" t="s">
        <v>24</v>
      </c>
      <c r="C46" t="s">
        <v>228</v>
      </c>
      <c r="D46" t="s">
        <v>71</v>
      </c>
      <c r="E46" t="s">
        <v>229</v>
      </c>
      <c r="F46" t="s">
        <v>2</v>
      </c>
      <c r="G46" t="s">
        <v>230</v>
      </c>
      <c r="H46" s="4" t="s">
        <v>231</v>
      </c>
      <c r="I46" t="s">
        <v>30</v>
      </c>
      <c r="J46" t="s">
        <v>232</v>
      </c>
    </row>
    <row r="47" hidden="1" spans="1:10">
      <c r="A47" t="s">
        <v>233</v>
      </c>
      <c r="B47" t="s">
        <v>24</v>
      </c>
      <c r="C47" t="s">
        <v>234</v>
      </c>
      <c r="D47" t="s">
        <v>26</v>
      </c>
      <c r="E47" t="s">
        <v>35</v>
      </c>
      <c r="F47" t="s">
        <v>2</v>
      </c>
      <c r="G47" t="s">
        <v>235</v>
      </c>
      <c r="H47" s="4" t="s">
        <v>37</v>
      </c>
      <c r="I47" t="s">
        <v>30</v>
      </c>
      <c r="J47" t="s">
        <v>236</v>
      </c>
    </row>
    <row r="48" hidden="1" spans="1:10">
      <c r="A48" t="s">
        <v>237</v>
      </c>
      <c r="B48" t="s">
        <v>24</v>
      </c>
      <c r="C48" t="s">
        <v>132</v>
      </c>
      <c r="D48" t="s">
        <v>34</v>
      </c>
      <c r="E48" t="s">
        <v>60</v>
      </c>
      <c r="F48" t="s">
        <v>2</v>
      </c>
      <c r="G48" t="s">
        <v>238</v>
      </c>
      <c r="H48" s="4" t="s">
        <v>37</v>
      </c>
      <c r="I48" t="s">
        <v>38</v>
      </c>
      <c r="J48" t="s">
        <v>239</v>
      </c>
    </row>
    <row r="49" hidden="1" spans="1:10">
      <c r="A49" t="s">
        <v>240</v>
      </c>
      <c r="B49" t="s">
        <v>24</v>
      </c>
      <c r="C49" t="s">
        <v>241</v>
      </c>
      <c r="D49" t="s">
        <v>55</v>
      </c>
      <c r="E49" t="s">
        <v>35</v>
      </c>
      <c r="F49" t="s">
        <v>2</v>
      </c>
      <c r="G49" t="s">
        <v>242</v>
      </c>
      <c r="H49" s="4" t="s">
        <v>243</v>
      </c>
      <c r="I49" t="s">
        <v>30</v>
      </c>
      <c r="J49" t="s">
        <v>244</v>
      </c>
    </row>
    <row r="50" hidden="1" spans="1:10">
      <c r="A50" t="s">
        <v>245</v>
      </c>
      <c r="B50" t="s">
        <v>24</v>
      </c>
      <c r="C50" t="s">
        <v>83</v>
      </c>
      <c r="D50" t="s">
        <v>84</v>
      </c>
      <c r="E50" t="s">
        <v>85</v>
      </c>
      <c r="F50" t="s">
        <v>3</v>
      </c>
      <c r="G50" t="s">
        <v>246</v>
      </c>
      <c r="H50" s="4" t="s">
        <v>247</v>
      </c>
      <c r="I50" t="s">
        <v>30</v>
      </c>
      <c r="J50" t="s">
        <v>248</v>
      </c>
    </row>
    <row r="51" hidden="1" spans="1:10">
      <c r="A51" t="s">
        <v>249</v>
      </c>
      <c r="B51" t="s">
        <v>41</v>
      </c>
      <c r="C51" t="s">
        <v>83</v>
      </c>
      <c r="D51" t="s">
        <v>84</v>
      </c>
      <c r="E51" t="s">
        <v>150</v>
      </c>
      <c r="F51" t="s">
        <v>2</v>
      </c>
      <c r="G51" t="s">
        <v>250</v>
      </c>
      <c r="H51" s="4" t="s">
        <v>251</v>
      </c>
      <c r="I51" t="s">
        <v>30</v>
      </c>
      <c r="J51" t="s">
        <v>252</v>
      </c>
    </row>
    <row r="52" hidden="1" spans="1:10">
      <c r="A52" t="s">
        <v>253</v>
      </c>
      <c r="B52" t="s">
        <v>24</v>
      </c>
      <c r="C52" t="s">
        <v>254</v>
      </c>
      <c r="D52" t="s">
        <v>84</v>
      </c>
      <c r="E52" t="s">
        <v>255</v>
      </c>
      <c r="F52" t="s">
        <v>3</v>
      </c>
      <c r="G52" t="s">
        <v>256</v>
      </c>
      <c r="H52" s="4" t="s">
        <v>257</v>
      </c>
      <c r="I52" t="s">
        <v>30</v>
      </c>
      <c r="J52" t="s">
        <v>258</v>
      </c>
    </row>
    <row r="53" hidden="1" spans="1:10">
      <c r="A53" t="s">
        <v>259</v>
      </c>
      <c r="B53" t="s">
        <v>24</v>
      </c>
      <c r="C53" t="s">
        <v>260</v>
      </c>
      <c r="D53" t="s">
        <v>55</v>
      </c>
      <c r="E53" t="s">
        <v>176</v>
      </c>
      <c r="F53" t="s">
        <v>2</v>
      </c>
      <c r="G53" t="s">
        <v>261</v>
      </c>
      <c r="H53" s="4" t="s">
        <v>262</v>
      </c>
      <c r="I53" t="s">
        <v>30</v>
      </c>
      <c r="J53" t="s">
        <v>263</v>
      </c>
    </row>
    <row r="54" hidden="1" spans="1:10">
      <c r="A54" t="s">
        <v>264</v>
      </c>
      <c r="B54" t="s">
        <v>24</v>
      </c>
      <c r="C54" t="s">
        <v>209</v>
      </c>
      <c r="D54" t="s">
        <v>26</v>
      </c>
      <c r="E54" t="s">
        <v>60</v>
      </c>
      <c r="F54" t="s">
        <v>2</v>
      </c>
      <c r="G54" t="s">
        <v>265</v>
      </c>
      <c r="H54" s="4" t="s">
        <v>37</v>
      </c>
      <c r="I54" t="s">
        <v>38</v>
      </c>
      <c r="J54" t="s">
        <v>266</v>
      </c>
    </row>
    <row r="55" hidden="1" spans="1:10">
      <c r="A55" t="s">
        <v>267</v>
      </c>
      <c r="B55" t="s">
        <v>24</v>
      </c>
      <c r="C55" t="s">
        <v>268</v>
      </c>
      <c r="D55" t="s">
        <v>71</v>
      </c>
      <c r="E55" t="s">
        <v>176</v>
      </c>
      <c r="F55" t="s">
        <v>2</v>
      </c>
      <c r="G55" t="s">
        <v>269</v>
      </c>
      <c r="H55" s="4">
        <v>13568560813</v>
      </c>
      <c r="I55" t="s">
        <v>38</v>
      </c>
      <c r="J55" t="s">
        <v>270</v>
      </c>
    </row>
    <row r="56" hidden="1" spans="1:10">
      <c r="A56" t="s">
        <v>271</v>
      </c>
      <c r="B56" t="s">
        <v>24</v>
      </c>
      <c r="C56" t="s">
        <v>158</v>
      </c>
      <c r="D56" t="s">
        <v>34</v>
      </c>
      <c r="E56" t="s">
        <v>35</v>
      </c>
      <c r="F56" t="s">
        <v>2</v>
      </c>
      <c r="G56" t="s">
        <v>272</v>
      </c>
      <c r="H56">
        <v>13702422981</v>
      </c>
      <c r="I56" t="s">
        <v>30</v>
      </c>
      <c r="J56" t="s">
        <v>273</v>
      </c>
    </row>
    <row r="57" hidden="1" spans="1:10">
      <c r="A57" t="s">
        <v>274</v>
      </c>
      <c r="B57" t="s">
        <v>24</v>
      </c>
      <c r="C57" t="s">
        <v>275</v>
      </c>
      <c r="D57" t="s">
        <v>55</v>
      </c>
      <c r="E57" t="s">
        <v>103</v>
      </c>
      <c r="F57" t="s">
        <v>2</v>
      </c>
      <c r="G57" t="s">
        <v>276</v>
      </c>
      <c r="H57" t="s">
        <v>277</v>
      </c>
      <c r="I57" t="s">
        <v>30</v>
      </c>
      <c r="J57" t="s">
        <v>278</v>
      </c>
    </row>
    <row r="58" hidden="1" spans="1:10">
      <c r="A58" t="s">
        <v>279</v>
      </c>
      <c r="B58" t="s">
        <v>41</v>
      </c>
      <c r="C58" t="s">
        <v>280</v>
      </c>
      <c r="D58" t="s">
        <v>84</v>
      </c>
      <c r="E58" t="s">
        <v>189</v>
      </c>
      <c r="F58" t="s">
        <v>3</v>
      </c>
      <c r="G58" t="s">
        <v>281</v>
      </c>
      <c r="H58" t="s">
        <v>37</v>
      </c>
      <c r="I58" t="s">
        <v>38</v>
      </c>
      <c r="J58" t="s">
        <v>282</v>
      </c>
    </row>
    <row r="59" hidden="1" spans="1:10">
      <c r="A59" t="s">
        <v>283</v>
      </c>
      <c r="B59" t="s">
        <v>41</v>
      </c>
      <c r="C59" t="s">
        <v>280</v>
      </c>
      <c r="D59" t="s">
        <v>84</v>
      </c>
      <c r="E59" t="s">
        <v>189</v>
      </c>
      <c r="F59" t="s">
        <v>3</v>
      </c>
      <c r="G59" t="s">
        <v>284</v>
      </c>
      <c r="H59" t="s">
        <v>37</v>
      </c>
      <c r="I59" t="s">
        <v>30</v>
      </c>
      <c r="J59" t="s">
        <v>285</v>
      </c>
    </row>
    <row r="60" hidden="1" spans="1:10">
      <c r="A60" t="s">
        <v>286</v>
      </c>
      <c r="B60" t="s">
        <v>24</v>
      </c>
      <c r="C60" t="s">
        <v>163</v>
      </c>
      <c r="D60" t="s">
        <v>34</v>
      </c>
      <c r="E60" t="s">
        <v>35</v>
      </c>
      <c r="F60" t="s">
        <v>2</v>
      </c>
      <c r="G60" t="s">
        <v>287</v>
      </c>
      <c r="H60" t="s">
        <v>288</v>
      </c>
      <c r="I60" t="s">
        <v>38</v>
      </c>
      <c r="J60" t="s">
        <v>289</v>
      </c>
    </row>
    <row r="61" hidden="1" spans="1:10">
      <c r="A61" t="s">
        <v>290</v>
      </c>
      <c r="B61" t="s">
        <v>24</v>
      </c>
      <c r="C61" t="s">
        <v>291</v>
      </c>
      <c r="D61" t="s">
        <v>84</v>
      </c>
      <c r="E61" t="s">
        <v>292</v>
      </c>
      <c r="F61" t="s">
        <v>3</v>
      </c>
      <c r="G61" t="s">
        <v>293</v>
      </c>
      <c r="H61" t="s">
        <v>37</v>
      </c>
      <c r="I61" t="s">
        <v>30</v>
      </c>
      <c r="J61" t="s">
        <v>294</v>
      </c>
    </row>
    <row r="62" hidden="1" spans="1:10">
      <c r="A62" t="s">
        <v>295</v>
      </c>
      <c r="B62" t="s">
        <v>24</v>
      </c>
      <c r="C62" t="s">
        <v>296</v>
      </c>
      <c r="D62" t="s">
        <v>84</v>
      </c>
      <c r="E62" t="s">
        <v>85</v>
      </c>
      <c r="F62" t="s">
        <v>2</v>
      </c>
      <c r="G62" t="s">
        <v>297</v>
      </c>
      <c r="H62" t="s">
        <v>298</v>
      </c>
      <c r="I62" t="s">
        <v>38</v>
      </c>
      <c r="J62" t="s">
        <v>299</v>
      </c>
    </row>
    <row r="63" hidden="1" spans="1:10">
      <c r="A63" t="s">
        <v>300</v>
      </c>
      <c r="B63" t="s">
        <v>41</v>
      </c>
      <c r="C63" t="s">
        <v>280</v>
      </c>
      <c r="D63" t="s">
        <v>84</v>
      </c>
      <c r="E63" t="s">
        <v>189</v>
      </c>
      <c r="F63" t="s">
        <v>3</v>
      </c>
      <c r="G63" t="s">
        <v>301</v>
      </c>
      <c r="H63" t="s">
        <v>302</v>
      </c>
      <c r="I63" t="s">
        <v>38</v>
      </c>
      <c r="J63" t="s">
        <v>303</v>
      </c>
    </row>
    <row r="64" hidden="1" spans="1:10">
      <c r="A64" t="s">
        <v>304</v>
      </c>
      <c r="B64" t="s">
        <v>24</v>
      </c>
      <c r="C64" t="s">
        <v>123</v>
      </c>
      <c r="D64" t="s">
        <v>124</v>
      </c>
      <c r="E64" t="s">
        <v>60</v>
      </c>
      <c r="F64" t="s">
        <v>2</v>
      </c>
      <c r="G64" t="s">
        <v>305</v>
      </c>
      <c r="H64" t="s">
        <v>126</v>
      </c>
      <c r="I64" t="s">
        <v>38</v>
      </c>
      <c r="J64" t="s">
        <v>306</v>
      </c>
    </row>
    <row r="65" hidden="1" spans="1:10">
      <c r="A65" t="s">
        <v>307</v>
      </c>
      <c r="B65" t="s">
        <v>24</v>
      </c>
      <c r="C65" t="s">
        <v>42</v>
      </c>
      <c r="D65" t="s">
        <v>34</v>
      </c>
      <c r="E65" t="s">
        <v>35</v>
      </c>
      <c r="F65" t="s">
        <v>2</v>
      </c>
      <c r="G65" t="s">
        <v>308</v>
      </c>
      <c r="H65" t="s">
        <v>309</v>
      </c>
      <c r="I65" t="s">
        <v>38</v>
      </c>
      <c r="J65" t="s">
        <v>310</v>
      </c>
    </row>
    <row r="66" hidden="1" spans="1:10">
      <c r="A66" t="s">
        <v>311</v>
      </c>
      <c r="B66" t="s">
        <v>24</v>
      </c>
      <c r="C66" t="s">
        <v>42</v>
      </c>
      <c r="D66" t="s">
        <v>34</v>
      </c>
      <c r="E66" t="s">
        <v>35</v>
      </c>
      <c r="F66" t="s">
        <v>2</v>
      </c>
      <c r="G66" t="s">
        <v>312</v>
      </c>
      <c r="H66" t="s">
        <v>309</v>
      </c>
      <c r="I66" t="s">
        <v>38</v>
      </c>
      <c r="J66" t="s">
        <v>313</v>
      </c>
    </row>
    <row r="67" hidden="1" spans="1:10">
      <c r="A67" t="s">
        <v>314</v>
      </c>
      <c r="B67" t="s">
        <v>24</v>
      </c>
      <c r="C67" t="s">
        <v>42</v>
      </c>
      <c r="D67" t="s">
        <v>34</v>
      </c>
      <c r="E67" t="s">
        <v>35</v>
      </c>
      <c r="F67" t="s">
        <v>2</v>
      </c>
      <c r="G67" t="s">
        <v>315</v>
      </c>
      <c r="H67" t="s">
        <v>309</v>
      </c>
      <c r="I67" t="s">
        <v>38</v>
      </c>
      <c r="J67" t="s">
        <v>316</v>
      </c>
    </row>
    <row r="68" hidden="1" spans="1:10">
      <c r="A68" t="s">
        <v>317</v>
      </c>
      <c r="B68" t="s">
        <v>24</v>
      </c>
      <c r="C68" t="s">
        <v>318</v>
      </c>
      <c r="D68" t="s">
        <v>26</v>
      </c>
      <c r="E68" t="s">
        <v>35</v>
      </c>
      <c r="F68" t="s">
        <v>2</v>
      </c>
      <c r="G68" t="s">
        <v>319</v>
      </c>
      <c r="H68" t="s">
        <v>37</v>
      </c>
      <c r="I68" t="s">
        <v>38</v>
      </c>
      <c r="J68" t="s">
        <v>320</v>
      </c>
    </row>
    <row r="69" hidden="1" spans="1:10">
      <c r="A69" t="s">
        <v>321</v>
      </c>
      <c r="B69" t="s">
        <v>24</v>
      </c>
      <c r="C69" t="s">
        <v>132</v>
      </c>
      <c r="D69" t="s">
        <v>34</v>
      </c>
      <c r="E69" t="s">
        <v>60</v>
      </c>
      <c r="F69" t="s">
        <v>4</v>
      </c>
      <c r="G69" t="s">
        <v>322</v>
      </c>
      <c r="H69" t="s">
        <v>37</v>
      </c>
      <c r="I69" t="s">
        <v>38</v>
      </c>
      <c r="J69" t="s">
        <v>323</v>
      </c>
    </row>
    <row r="70" hidden="1" spans="1:10">
      <c r="A70" t="s">
        <v>324</v>
      </c>
      <c r="B70" t="s">
        <v>24</v>
      </c>
      <c r="C70" t="s">
        <v>325</v>
      </c>
      <c r="D70" t="s">
        <v>55</v>
      </c>
      <c r="E70" t="s">
        <v>326</v>
      </c>
      <c r="F70" t="s">
        <v>4</v>
      </c>
      <c r="G70" t="s">
        <v>327</v>
      </c>
      <c r="H70" t="s">
        <v>37</v>
      </c>
      <c r="I70" t="s">
        <v>38</v>
      </c>
      <c r="J70" t="s">
        <v>328</v>
      </c>
    </row>
    <row r="71" hidden="1" spans="1:10">
      <c r="A71" t="s">
        <v>329</v>
      </c>
      <c r="B71" t="s">
        <v>24</v>
      </c>
      <c r="C71" t="s">
        <v>132</v>
      </c>
      <c r="D71" t="s">
        <v>34</v>
      </c>
      <c r="E71" t="s">
        <v>60</v>
      </c>
      <c r="F71" t="s">
        <v>4</v>
      </c>
      <c r="G71" t="s">
        <v>330</v>
      </c>
      <c r="H71" t="s">
        <v>37</v>
      </c>
      <c r="I71" t="s">
        <v>38</v>
      </c>
      <c r="J71" t="s">
        <v>331</v>
      </c>
    </row>
    <row r="72" hidden="1" spans="1:10">
      <c r="A72" t="s">
        <v>332</v>
      </c>
      <c r="B72" t="s">
        <v>24</v>
      </c>
      <c r="C72" t="s">
        <v>241</v>
      </c>
      <c r="D72" t="s">
        <v>55</v>
      </c>
      <c r="E72" t="s">
        <v>35</v>
      </c>
      <c r="F72" t="s">
        <v>4</v>
      </c>
      <c r="G72" t="s">
        <v>333</v>
      </c>
      <c r="H72" t="s">
        <v>37</v>
      </c>
      <c r="I72" t="s">
        <v>30</v>
      </c>
      <c r="J72" t="s">
        <v>334</v>
      </c>
    </row>
    <row r="73" hidden="1" spans="1:10">
      <c r="A73" t="s">
        <v>335</v>
      </c>
      <c r="B73" t="s">
        <v>24</v>
      </c>
      <c r="C73" t="s">
        <v>336</v>
      </c>
      <c r="D73" t="s">
        <v>91</v>
      </c>
      <c r="E73" t="s">
        <v>35</v>
      </c>
      <c r="F73" t="s">
        <v>4</v>
      </c>
      <c r="G73" t="s">
        <v>337</v>
      </c>
      <c r="H73" t="s">
        <v>37</v>
      </c>
      <c r="I73" t="s">
        <v>30</v>
      </c>
      <c r="J73" t="s">
        <v>338</v>
      </c>
    </row>
    <row r="74" hidden="1" spans="1:10">
      <c r="A74" t="s">
        <v>339</v>
      </c>
      <c r="B74" t="s">
        <v>24</v>
      </c>
      <c r="C74" t="s">
        <v>318</v>
      </c>
      <c r="D74" t="s">
        <v>26</v>
      </c>
      <c r="E74" t="s">
        <v>35</v>
      </c>
      <c r="F74" t="s">
        <v>4</v>
      </c>
      <c r="G74" t="s">
        <v>340</v>
      </c>
      <c r="H74" t="s">
        <v>37</v>
      </c>
      <c r="I74" t="s">
        <v>38</v>
      </c>
      <c r="J74" t="s">
        <v>341</v>
      </c>
    </row>
    <row r="75" hidden="1" spans="1:10">
      <c r="A75" t="s">
        <v>342</v>
      </c>
      <c r="B75" t="s">
        <v>41</v>
      </c>
      <c r="C75" t="s">
        <v>343</v>
      </c>
      <c r="D75" t="s">
        <v>34</v>
      </c>
      <c r="E75" t="s">
        <v>27</v>
      </c>
      <c r="F75" t="s">
        <v>4</v>
      </c>
      <c r="G75" t="s">
        <v>344</v>
      </c>
      <c r="H75" t="s">
        <v>37</v>
      </c>
      <c r="I75" t="s">
        <v>30</v>
      </c>
      <c r="J75" t="s">
        <v>345</v>
      </c>
    </row>
    <row r="76" hidden="1" spans="1:10">
      <c r="A76" t="s">
        <v>346</v>
      </c>
      <c r="B76" t="s">
        <v>41</v>
      </c>
      <c r="C76" t="s">
        <v>343</v>
      </c>
      <c r="D76" t="s">
        <v>34</v>
      </c>
      <c r="E76" t="s">
        <v>27</v>
      </c>
      <c r="F76" t="s">
        <v>4</v>
      </c>
      <c r="G76" t="s">
        <v>347</v>
      </c>
      <c r="H76" t="s">
        <v>348</v>
      </c>
      <c r="I76" t="s">
        <v>30</v>
      </c>
      <c r="J76" t="s">
        <v>349</v>
      </c>
    </row>
    <row r="77" hidden="1" spans="1:10">
      <c r="A77" t="s">
        <v>350</v>
      </c>
      <c r="B77" t="s">
        <v>24</v>
      </c>
      <c r="C77" t="s">
        <v>193</v>
      </c>
      <c r="D77" t="s">
        <v>84</v>
      </c>
      <c r="E77" t="s">
        <v>351</v>
      </c>
      <c r="F77" t="s">
        <v>3</v>
      </c>
      <c r="G77" t="s">
        <v>352</v>
      </c>
      <c r="H77" t="s">
        <v>353</v>
      </c>
      <c r="I77" t="s">
        <v>30</v>
      </c>
      <c r="J77" t="s">
        <v>354</v>
      </c>
    </row>
    <row r="78" hidden="1" spans="1:10">
      <c r="A78" t="s">
        <v>355</v>
      </c>
      <c r="B78" t="s">
        <v>41</v>
      </c>
      <c r="C78" t="s">
        <v>356</v>
      </c>
      <c r="D78" t="s">
        <v>357</v>
      </c>
      <c r="E78" t="s">
        <v>358</v>
      </c>
      <c r="F78" t="s">
        <v>4</v>
      </c>
      <c r="G78" t="s">
        <v>359</v>
      </c>
      <c r="H78" t="s">
        <v>37</v>
      </c>
      <c r="I78" t="s">
        <v>38</v>
      </c>
      <c r="J78" t="s">
        <v>360</v>
      </c>
    </row>
    <row r="79" hidden="1" spans="1:10">
      <c r="A79" t="s">
        <v>361</v>
      </c>
      <c r="B79" t="s">
        <v>24</v>
      </c>
      <c r="C79" t="s">
        <v>158</v>
      </c>
      <c r="D79" t="s">
        <v>34</v>
      </c>
      <c r="E79" t="s">
        <v>35</v>
      </c>
      <c r="F79" t="s">
        <v>4</v>
      </c>
      <c r="G79" t="s">
        <v>362</v>
      </c>
      <c r="H79" t="s">
        <v>37</v>
      </c>
      <c r="I79" t="s">
        <v>38</v>
      </c>
      <c r="J79" t="s">
        <v>363</v>
      </c>
    </row>
    <row r="80" hidden="1" spans="1:10">
      <c r="A80" t="s">
        <v>364</v>
      </c>
      <c r="B80" t="s">
        <v>24</v>
      </c>
      <c r="C80" t="s">
        <v>254</v>
      </c>
      <c r="D80" t="s">
        <v>84</v>
      </c>
      <c r="E80" t="s">
        <v>85</v>
      </c>
      <c r="F80" t="s">
        <v>4</v>
      </c>
      <c r="G80" t="s">
        <v>365</v>
      </c>
      <c r="H80" t="s">
        <v>366</v>
      </c>
      <c r="I80" t="s">
        <v>38</v>
      </c>
      <c r="J80" t="s">
        <v>367</v>
      </c>
    </row>
    <row r="81" hidden="1" spans="1:10">
      <c r="A81" t="s">
        <v>368</v>
      </c>
      <c r="B81" t="s">
        <v>24</v>
      </c>
      <c r="C81" t="s">
        <v>83</v>
      </c>
      <c r="D81" t="s">
        <v>84</v>
      </c>
      <c r="E81" t="s">
        <v>85</v>
      </c>
      <c r="F81" t="s">
        <v>3</v>
      </c>
      <c r="G81" t="s">
        <v>369</v>
      </c>
      <c r="H81" t="s">
        <v>370</v>
      </c>
      <c r="I81" t="s">
        <v>38</v>
      </c>
      <c r="J81" t="s">
        <v>371</v>
      </c>
    </row>
    <row r="82" hidden="1" spans="1:10">
      <c r="A82" t="s">
        <v>372</v>
      </c>
      <c r="B82" t="s">
        <v>24</v>
      </c>
      <c r="C82" t="s">
        <v>83</v>
      </c>
      <c r="D82" t="s">
        <v>84</v>
      </c>
      <c r="E82" t="s">
        <v>85</v>
      </c>
      <c r="F82" t="s">
        <v>3</v>
      </c>
      <c r="G82" t="s">
        <v>373</v>
      </c>
      <c r="H82" t="s">
        <v>370</v>
      </c>
      <c r="I82" t="s">
        <v>30</v>
      </c>
      <c r="J82" t="s">
        <v>374</v>
      </c>
    </row>
    <row r="83" hidden="1" spans="1:10">
      <c r="A83" t="s">
        <v>375</v>
      </c>
      <c r="B83" t="s">
        <v>24</v>
      </c>
      <c r="C83" t="s">
        <v>254</v>
      </c>
      <c r="D83" t="s">
        <v>84</v>
      </c>
      <c r="E83" t="s">
        <v>376</v>
      </c>
      <c r="F83" t="s">
        <v>3</v>
      </c>
      <c r="G83" t="s">
        <v>377</v>
      </c>
      <c r="H83" t="s">
        <v>378</v>
      </c>
      <c r="I83" t="s">
        <v>38</v>
      </c>
      <c r="J83" t="s">
        <v>379</v>
      </c>
    </row>
    <row r="84" hidden="1" spans="1:10">
      <c r="A84" t="s">
        <v>380</v>
      </c>
      <c r="B84" t="s">
        <v>24</v>
      </c>
      <c r="C84" t="s">
        <v>254</v>
      </c>
      <c r="D84" t="s">
        <v>84</v>
      </c>
      <c r="E84" t="s">
        <v>376</v>
      </c>
      <c r="F84" t="s">
        <v>3</v>
      </c>
      <c r="G84" t="s">
        <v>381</v>
      </c>
      <c r="H84" t="s">
        <v>378</v>
      </c>
      <c r="I84" t="s">
        <v>30</v>
      </c>
      <c r="J84" t="s">
        <v>382</v>
      </c>
    </row>
    <row r="85" hidden="1" spans="1:10">
      <c r="A85" t="s">
        <v>383</v>
      </c>
      <c r="B85" t="s">
        <v>24</v>
      </c>
      <c r="C85" t="s">
        <v>254</v>
      </c>
      <c r="D85" t="s">
        <v>84</v>
      </c>
      <c r="E85" t="s">
        <v>376</v>
      </c>
      <c r="F85" t="s">
        <v>3</v>
      </c>
      <c r="G85" t="s">
        <v>384</v>
      </c>
      <c r="H85" t="s">
        <v>378</v>
      </c>
      <c r="I85" t="s">
        <v>30</v>
      </c>
      <c r="J85" t="s">
        <v>382</v>
      </c>
    </row>
    <row r="86" hidden="1" spans="1:10">
      <c r="A86" t="s">
        <v>385</v>
      </c>
      <c r="B86" t="s">
        <v>24</v>
      </c>
      <c r="C86" t="s">
        <v>254</v>
      </c>
      <c r="D86" t="s">
        <v>84</v>
      </c>
      <c r="E86" t="s">
        <v>376</v>
      </c>
      <c r="F86" t="s">
        <v>4</v>
      </c>
      <c r="G86" t="s">
        <v>386</v>
      </c>
      <c r="H86" t="s">
        <v>378</v>
      </c>
      <c r="I86" t="s">
        <v>30</v>
      </c>
      <c r="J86" t="s">
        <v>387</v>
      </c>
    </row>
    <row r="87" hidden="1" spans="1:10">
      <c r="A87" t="s">
        <v>388</v>
      </c>
      <c r="B87" t="s">
        <v>24</v>
      </c>
      <c r="C87" t="s">
        <v>42</v>
      </c>
      <c r="D87" t="s">
        <v>34</v>
      </c>
      <c r="E87" t="s">
        <v>27</v>
      </c>
      <c r="F87" t="s">
        <v>2</v>
      </c>
      <c r="G87" t="s">
        <v>389</v>
      </c>
      <c r="H87" t="s">
        <v>390</v>
      </c>
      <c r="I87" t="s">
        <v>38</v>
      </c>
      <c r="J87" t="s">
        <v>391</v>
      </c>
    </row>
    <row r="88" hidden="1" spans="1:10">
      <c r="A88" t="s">
        <v>392</v>
      </c>
      <c r="B88" t="s">
        <v>24</v>
      </c>
      <c r="C88" t="s">
        <v>193</v>
      </c>
      <c r="D88" t="s">
        <v>84</v>
      </c>
      <c r="E88" t="s">
        <v>376</v>
      </c>
      <c r="F88" t="s">
        <v>4</v>
      </c>
      <c r="G88" t="s">
        <v>393</v>
      </c>
      <c r="H88" t="s">
        <v>394</v>
      </c>
      <c r="I88" t="s">
        <v>30</v>
      </c>
      <c r="J88" t="s">
        <v>395</v>
      </c>
    </row>
    <row r="89" hidden="1" spans="1:10">
      <c r="A89" t="s">
        <v>396</v>
      </c>
      <c r="B89" t="s">
        <v>24</v>
      </c>
      <c r="C89" t="s">
        <v>193</v>
      </c>
      <c r="D89" t="s">
        <v>84</v>
      </c>
      <c r="E89" t="s">
        <v>292</v>
      </c>
      <c r="F89" t="s">
        <v>4</v>
      </c>
      <c r="G89" t="s">
        <v>397</v>
      </c>
      <c r="H89" t="s">
        <v>37</v>
      </c>
      <c r="I89" t="s">
        <v>30</v>
      </c>
      <c r="J89" t="s">
        <v>398</v>
      </c>
    </row>
    <row r="90" hidden="1" spans="1:10">
      <c r="A90" t="s">
        <v>399</v>
      </c>
      <c r="B90" t="s">
        <v>24</v>
      </c>
      <c r="C90" t="s">
        <v>193</v>
      </c>
      <c r="D90" t="s">
        <v>84</v>
      </c>
      <c r="E90" t="s">
        <v>292</v>
      </c>
      <c r="F90" t="s">
        <v>4</v>
      </c>
      <c r="G90" t="s">
        <v>400</v>
      </c>
      <c r="H90" t="s">
        <v>37</v>
      </c>
      <c r="I90" t="s">
        <v>30</v>
      </c>
      <c r="J90" t="s">
        <v>398</v>
      </c>
    </row>
    <row r="91" hidden="1" spans="1:10">
      <c r="A91" t="s">
        <v>401</v>
      </c>
      <c r="B91" t="s">
        <v>24</v>
      </c>
      <c r="C91" t="s">
        <v>188</v>
      </c>
      <c r="D91" t="s">
        <v>84</v>
      </c>
      <c r="E91" t="s">
        <v>402</v>
      </c>
      <c r="F91" t="s">
        <v>4</v>
      </c>
      <c r="G91" t="s">
        <v>403</v>
      </c>
      <c r="H91" t="s">
        <v>404</v>
      </c>
      <c r="I91" t="s">
        <v>30</v>
      </c>
      <c r="J91" t="s">
        <v>405</v>
      </c>
    </row>
    <row r="92" hidden="1" spans="1:10">
      <c r="A92" t="s">
        <v>406</v>
      </c>
      <c r="B92" t="s">
        <v>41</v>
      </c>
      <c r="C92" t="s">
        <v>241</v>
      </c>
      <c r="D92" t="s">
        <v>55</v>
      </c>
      <c r="E92" t="s">
        <v>35</v>
      </c>
      <c r="F92" t="s">
        <v>4</v>
      </c>
      <c r="G92" t="s">
        <v>407</v>
      </c>
      <c r="H92" t="s">
        <v>408</v>
      </c>
      <c r="I92" t="s">
        <v>30</v>
      </c>
      <c r="J92" t="s">
        <v>409</v>
      </c>
    </row>
    <row r="93" hidden="1" spans="1:10">
      <c r="A93" t="s">
        <v>410</v>
      </c>
      <c r="B93" t="s">
        <v>24</v>
      </c>
      <c r="C93" t="s">
        <v>136</v>
      </c>
      <c r="D93" t="s">
        <v>55</v>
      </c>
      <c r="E93" t="s">
        <v>35</v>
      </c>
      <c r="F93" t="s">
        <v>4</v>
      </c>
      <c r="G93" t="s">
        <v>411</v>
      </c>
      <c r="H93" t="s">
        <v>412</v>
      </c>
      <c r="I93" t="s">
        <v>38</v>
      </c>
      <c r="J93" t="s">
        <v>413</v>
      </c>
    </row>
    <row r="94" hidden="1" spans="1:10">
      <c r="A94" t="s">
        <v>414</v>
      </c>
      <c r="B94" t="s">
        <v>24</v>
      </c>
      <c r="C94" t="s">
        <v>415</v>
      </c>
      <c r="D94" t="s">
        <v>108</v>
      </c>
      <c r="E94" t="s">
        <v>326</v>
      </c>
      <c r="F94" t="s">
        <v>4</v>
      </c>
      <c r="G94" t="s">
        <v>416</v>
      </c>
      <c r="H94" t="s">
        <v>417</v>
      </c>
      <c r="I94" t="s">
        <v>30</v>
      </c>
      <c r="J94" t="s">
        <v>418</v>
      </c>
    </row>
    <row r="95" hidden="1" spans="1:10">
      <c r="A95" t="s">
        <v>419</v>
      </c>
      <c r="B95" t="s">
        <v>24</v>
      </c>
      <c r="C95" t="s">
        <v>420</v>
      </c>
      <c r="D95" t="s">
        <v>84</v>
      </c>
      <c r="E95" t="s">
        <v>292</v>
      </c>
      <c r="F95" t="s">
        <v>4</v>
      </c>
      <c r="G95" t="s">
        <v>421</v>
      </c>
      <c r="H95" t="s">
        <v>422</v>
      </c>
      <c r="I95" t="s">
        <v>38</v>
      </c>
      <c r="J95" t="s">
        <v>423</v>
      </c>
    </row>
    <row r="96" hidden="1" spans="1:10">
      <c r="A96" t="s">
        <v>424</v>
      </c>
      <c r="B96" t="s">
        <v>24</v>
      </c>
      <c r="C96" t="s">
        <v>275</v>
      </c>
      <c r="D96" t="s">
        <v>55</v>
      </c>
      <c r="E96" t="s">
        <v>103</v>
      </c>
      <c r="F96" t="s">
        <v>4</v>
      </c>
      <c r="G96" t="s">
        <v>425</v>
      </c>
      <c r="H96" t="s">
        <v>37</v>
      </c>
      <c r="I96" t="s">
        <v>38</v>
      </c>
      <c r="J96" t="s">
        <v>426</v>
      </c>
    </row>
    <row r="97" hidden="1" spans="1:10">
      <c r="A97" t="s">
        <v>427</v>
      </c>
      <c r="B97" t="s">
        <v>24</v>
      </c>
      <c r="C97" t="s">
        <v>107</v>
      </c>
      <c r="D97" t="s">
        <v>108</v>
      </c>
      <c r="E97" t="s">
        <v>103</v>
      </c>
      <c r="F97" t="s">
        <v>4</v>
      </c>
      <c r="G97" t="s">
        <v>428</v>
      </c>
      <c r="H97" t="s">
        <v>37</v>
      </c>
      <c r="I97" t="s">
        <v>38</v>
      </c>
      <c r="J97" t="s">
        <v>429</v>
      </c>
    </row>
    <row r="98" hidden="1" spans="1:10">
      <c r="A98" t="s">
        <v>430</v>
      </c>
      <c r="B98" t="s">
        <v>24</v>
      </c>
      <c r="C98" t="s">
        <v>431</v>
      </c>
      <c r="D98" t="s">
        <v>432</v>
      </c>
      <c r="E98" t="s">
        <v>27</v>
      </c>
      <c r="F98" t="s">
        <v>4</v>
      </c>
      <c r="G98" t="s">
        <v>433</v>
      </c>
      <c r="H98" t="s">
        <v>434</v>
      </c>
      <c r="I98" t="s">
        <v>30</v>
      </c>
      <c r="J98" t="s">
        <v>435</v>
      </c>
    </row>
    <row r="99" hidden="1" spans="1:10">
      <c r="A99" t="s">
        <v>436</v>
      </c>
      <c r="B99" t="s">
        <v>24</v>
      </c>
      <c r="C99" t="s">
        <v>437</v>
      </c>
      <c r="D99" t="s">
        <v>71</v>
      </c>
      <c r="E99" t="s">
        <v>60</v>
      </c>
      <c r="F99" t="s">
        <v>4</v>
      </c>
      <c r="G99" t="s">
        <v>438</v>
      </c>
      <c r="H99" t="s">
        <v>37</v>
      </c>
      <c r="I99" t="s">
        <v>38</v>
      </c>
      <c r="J99" t="s">
        <v>439</v>
      </c>
    </row>
    <row r="100" hidden="1" spans="1:10">
      <c r="A100" t="s">
        <v>440</v>
      </c>
      <c r="B100" t="s">
        <v>24</v>
      </c>
      <c r="C100" t="s">
        <v>291</v>
      </c>
      <c r="D100" t="s">
        <v>84</v>
      </c>
      <c r="E100" t="s">
        <v>376</v>
      </c>
      <c r="F100" t="s">
        <v>4</v>
      </c>
      <c r="G100" t="s">
        <v>441</v>
      </c>
      <c r="H100" t="s">
        <v>37</v>
      </c>
      <c r="I100" t="s">
        <v>30</v>
      </c>
      <c r="J100" t="s">
        <v>442</v>
      </c>
    </row>
    <row r="101" hidden="1" spans="1:10">
      <c r="A101" t="s">
        <v>443</v>
      </c>
      <c r="B101" t="s">
        <v>24</v>
      </c>
      <c r="C101" t="s">
        <v>193</v>
      </c>
      <c r="D101" t="s">
        <v>84</v>
      </c>
      <c r="E101" t="s">
        <v>376</v>
      </c>
      <c r="F101" t="s">
        <v>4</v>
      </c>
      <c r="G101" t="s">
        <v>444</v>
      </c>
      <c r="H101" t="s">
        <v>445</v>
      </c>
      <c r="I101" t="s">
        <v>38</v>
      </c>
      <c r="J101" t="s">
        <v>446</v>
      </c>
    </row>
    <row r="102" hidden="1" spans="1:10">
      <c r="A102" t="s">
        <v>447</v>
      </c>
      <c r="B102" t="s">
        <v>24</v>
      </c>
      <c r="C102" t="s">
        <v>415</v>
      </c>
      <c r="D102" t="s">
        <v>108</v>
      </c>
      <c r="E102" t="s">
        <v>326</v>
      </c>
      <c r="F102" t="s">
        <v>4</v>
      </c>
      <c r="G102" t="s">
        <v>448</v>
      </c>
      <c r="H102" t="s">
        <v>37</v>
      </c>
      <c r="I102" t="s">
        <v>30</v>
      </c>
      <c r="J102" t="s">
        <v>449</v>
      </c>
    </row>
    <row r="103" hidden="1" spans="1:10">
      <c r="A103" t="s">
        <v>450</v>
      </c>
      <c r="B103" t="s">
        <v>24</v>
      </c>
      <c r="C103" t="s">
        <v>42</v>
      </c>
      <c r="D103" t="s">
        <v>34</v>
      </c>
      <c r="E103" t="s">
        <v>35</v>
      </c>
      <c r="F103" t="s">
        <v>4</v>
      </c>
      <c r="G103" t="s">
        <v>451</v>
      </c>
      <c r="H103" t="s">
        <v>452</v>
      </c>
      <c r="I103" t="s">
        <v>38</v>
      </c>
      <c r="J103" t="s">
        <v>453</v>
      </c>
    </row>
    <row r="104" hidden="1" spans="1:10">
      <c r="A104" t="s">
        <v>454</v>
      </c>
      <c r="B104" t="s">
        <v>24</v>
      </c>
      <c r="C104" t="s">
        <v>455</v>
      </c>
      <c r="D104" t="s">
        <v>91</v>
      </c>
      <c r="E104" t="s">
        <v>60</v>
      </c>
      <c r="F104" t="s">
        <v>4</v>
      </c>
      <c r="G104" t="s">
        <v>456</v>
      </c>
      <c r="H104" t="s">
        <v>37</v>
      </c>
      <c r="I104" t="s">
        <v>38</v>
      </c>
      <c r="J104" t="s">
        <v>457</v>
      </c>
    </row>
    <row r="105" hidden="1" spans="1:10">
      <c r="A105" t="s">
        <v>458</v>
      </c>
      <c r="B105" t="s">
        <v>24</v>
      </c>
      <c r="C105" t="s">
        <v>459</v>
      </c>
      <c r="D105" t="s">
        <v>55</v>
      </c>
      <c r="E105" t="s">
        <v>27</v>
      </c>
      <c r="F105" t="s">
        <v>4</v>
      </c>
      <c r="G105" t="s">
        <v>460</v>
      </c>
      <c r="H105" t="s">
        <v>37</v>
      </c>
      <c r="I105" t="s">
        <v>30</v>
      </c>
      <c r="J105" t="s">
        <v>461</v>
      </c>
    </row>
    <row r="106" hidden="1" spans="1:10">
      <c r="A106" t="s">
        <v>462</v>
      </c>
      <c r="B106" t="s">
        <v>24</v>
      </c>
      <c r="C106" t="s">
        <v>463</v>
      </c>
      <c r="D106" t="s">
        <v>71</v>
      </c>
      <c r="E106" t="s">
        <v>60</v>
      </c>
      <c r="F106" t="s">
        <v>4</v>
      </c>
      <c r="G106" t="s">
        <v>464</v>
      </c>
      <c r="H106" t="s">
        <v>37</v>
      </c>
      <c r="I106" t="s">
        <v>38</v>
      </c>
      <c r="J106" t="s">
        <v>465</v>
      </c>
    </row>
    <row r="107" hidden="1" spans="1:10">
      <c r="A107" t="s">
        <v>466</v>
      </c>
      <c r="B107" t="s">
        <v>24</v>
      </c>
      <c r="C107" t="s">
        <v>467</v>
      </c>
      <c r="D107" t="s">
        <v>168</v>
      </c>
      <c r="E107" t="s">
        <v>176</v>
      </c>
      <c r="F107" t="s">
        <v>5</v>
      </c>
      <c r="G107" t="s">
        <v>468</v>
      </c>
      <c r="H107" t="s">
        <v>37</v>
      </c>
      <c r="I107" t="s">
        <v>38</v>
      </c>
      <c r="J107" t="s">
        <v>469</v>
      </c>
    </row>
    <row r="108" hidden="1" spans="1:10">
      <c r="A108" t="s">
        <v>470</v>
      </c>
      <c r="B108" t="s">
        <v>24</v>
      </c>
      <c r="C108" t="s">
        <v>471</v>
      </c>
      <c r="D108" t="s">
        <v>168</v>
      </c>
      <c r="E108" t="s">
        <v>176</v>
      </c>
      <c r="F108" t="s">
        <v>5</v>
      </c>
      <c r="G108" t="s">
        <v>472</v>
      </c>
      <c r="H108" t="s">
        <v>37</v>
      </c>
      <c r="I108" t="s">
        <v>38</v>
      </c>
      <c r="J108" t="s">
        <v>473</v>
      </c>
    </row>
    <row r="109" hidden="1" spans="1:10">
      <c r="A109" t="s">
        <v>474</v>
      </c>
      <c r="B109" t="s">
        <v>24</v>
      </c>
      <c r="C109" t="s">
        <v>475</v>
      </c>
      <c r="D109" t="s">
        <v>91</v>
      </c>
      <c r="E109" t="s">
        <v>60</v>
      </c>
      <c r="F109" t="s">
        <v>5</v>
      </c>
      <c r="G109" t="s">
        <v>476</v>
      </c>
      <c r="H109" t="s">
        <v>37</v>
      </c>
      <c r="I109" t="s">
        <v>38</v>
      </c>
      <c r="J109" t="s">
        <v>477</v>
      </c>
    </row>
    <row r="110" hidden="1" spans="1:10">
      <c r="A110" t="s">
        <v>478</v>
      </c>
      <c r="B110" t="s">
        <v>24</v>
      </c>
      <c r="C110" t="s">
        <v>479</v>
      </c>
      <c r="D110" t="s">
        <v>84</v>
      </c>
      <c r="E110" t="s">
        <v>376</v>
      </c>
      <c r="F110" t="s">
        <v>4</v>
      </c>
      <c r="G110" t="s">
        <v>480</v>
      </c>
      <c r="H110" t="s">
        <v>481</v>
      </c>
      <c r="I110" t="s">
        <v>38</v>
      </c>
      <c r="J110" t="s">
        <v>482</v>
      </c>
    </row>
    <row r="111" hidden="1" spans="1:10">
      <c r="A111" t="s">
        <v>483</v>
      </c>
      <c r="B111" t="s">
        <v>24</v>
      </c>
      <c r="C111" t="s">
        <v>198</v>
      </c>
      <c r="D111" t="s">
        <v>26</v>
      </c>
      <c r="E111" t="s">
        <v>27</v>
      </c>
      <c r="F111" t="s">
        <v>5</v>
      </c>
      <c r="G111" t="s">
        <v>484</v>
      </c>
      <c r="H111" t="s">
        <v>37</v>
      </c>
      <c r="I111" t="s">
        <v>38</v>
      </c>
      <c r="J111" t="s">
        <v>485</v>
      </c>
    </row>
    <row r="112" hidden="1" spans="1:10">
      <c r="A112" t="s">
        <v>486</v>
      </c>
      <c r="B112" t="s">
        <v>24</v>
      </c>
      <c r="C112" t="s">
        <v>487</v>
      </c>
      <c r="D112" t="s">
        <v>71</v>
      </c>
      <c r="E112" t="s">
        <v>229</v>
      </c>
      <c r="F112" t="s">
        <v>5</v>
      </c>
      <c r="G112" t="s">
        <v>488</v>
      </c>
      <c r="H112" t="s">
        <v>37</v>
      </c>
      <c r="I112" t="s">
        <v>38</v>
      </c>
      <c r="J112" t="s">
        <v>489</v>
      </c>
    </row>
    <row r="113" hidden="1" spans="1:10">
      <c r="A113" t="s">
        <v>490</v>
      </c>
      <c r="B113" t="s">
        <v>24</v>
      </c>
      <c r="C113" t="s">
        <v>487</v>
      </c>
      <c r="D113" t="s">
        <v>71</v>
      </c>
      <c r="E113" t="s">
        <v>229</v>
      </c>
      <c r="F113" t="s">
        <v>5</v>
      </c>
      <c r="G113" t="s">
        <v>491</v>
      </c>
      <c r="H113" t="s">
        <v>37</v>
      </c>
      <c r="I113" t="s">
        <v>38</v>
      </c>
      <c r="J113" t="s">
        <v>492</v>
      </c>
    </row>
    <row r="114" hidden="1" spans="1:10">
      <c r="A114" t="s">
        <v>493</v>
      </c>
      <c r="B114" t="s">
        <v>24</v>
      </c>
      <c r="C114" t="s">
        <v>494</v>
      </c>
      <c r="D114" t="s">
        <v>168</v>
      </c>
      <c r="E114" t="s">
        <v>27</v>
      </c>
      <c r="F114" t="s">
        <v>5</v>
      </c>
      <c r="G114" t="s">
        <v>495</v>
      </c>
      <c r="H114" t="s">
        <v>496</v>
      </c>
      <c r="I114" t="s">
        <v>38</v>
      </c>
      <c r="J114" t="s">
        <v>497</v>
      </c>
    </row>
    <row r="115" hidden="1" spans="1:10">
      <c r="A115" t="s">
        <v>498</v>
      </c>
      <c r="B115" t="s">
        <v>24</v>
      </c>
      <c r="C115" t="s">
        <v>254</v>
      </c>
      <c r="D115" t="s">
        <v>84</v>
      </c>
      <c r="E115" t="s">
        <v>376</v>
      </c>
      <c r="F115" t="s">
        <v>4</v>
      </c>
      <c r="G115" t="s">
        <v>499</v>
      </c>
      <c r="H115" t="s">
        <v>500</v>
      </c>
      <c r="I115" t="s">
        <v>30</v>
      </c>
      <c r="J115" t="s">
        <v>501</v>
      </c>
    </row>
    <row r="116" hidden="1" spans="1:10">
      <c r="A116" t="s">
        <v>502</v>
      </c>
      <c r="B116" t="s">
        <v>24</v>
      </c>
      <c r="C116" t="s">
        <v>198</v>
      </c>
      <c r="D116" t="s">
        <v>26</v>
      </c>
      <c r="E116" t="s">
        <v>27</v>
      </c>
      <c r="F116" t="s">
        <v>5</v>
      </c>
      <c r="G116" t="s">
        <v>503</v>
      </c>
      <c r="H116" t="s">
        <v>37</v>
      </c>
      <c r="I116" t="s">
        <v>38</v>
      </c>
      <c r="J116" t="s">
        <v>504</v>
      </c>
    </row>
    <row r="117" hidden="1" spans="1:10">
      <c r="A117" t="s">
        <v>505</v>
      </c>
      <c r="B117" t="s">
        <v>24</v>
      </c>
      <c r="C117" t="s">
        <v>506</v>
      </c>
      <c r="D117" t="s">
        <v>34</v>
      </c>
      <c r="E117" t="s">
        <v>60</v>
      </c>
      <c r="F117" t="s">
        <v>5</v>
      </c>
      <c r="G117" t="s">
        <v>507</v>
      </c>
      <c r="H117" t="s">
        <v>37</v>
      </c>
      <c r="I117" t="s">
        <v>38</v>
      </c>
      <c r="J117" t="s">
        <v>508</v>
      </c>
    </row>
    <row r="118" hidden="1" spans="1:10">
      <c r="A118" t="s">
        <v>509</v>
      </c>
      <c r="B118" t="s">
        <v>24</v>
      </c>
      <c r="C118" t="s">
        <v>218</v>
      </c>
      <c r="D118" t="s">
        <v>26</v>
      </c>
      <c r="E118" t="s">
        <v>27</v>
      </c>
      <c r="F118" t="s">
        <v>4</v>
      </c>
      <c r="G118" t="s">
        <v>510</v>
      </c>
      <c r="H118" t="s">
        <v>37</v>
      </c>
      <c r="I118" t="s">
        <v>38</v>
      </c>
      <c r="J118" t="s">
        <v>511</v>
      </c>
    </row>
    <row r="119" hidden="1" spans="1:10">
      <c r="A119" t="s">
        <v>512</v>
      </c>
      <c r="B119" t="s">
        <v>24</v>
      </c>
      <c r="C119" t="s">
        <v>475</v>
      </c>
      <c r="D119" t="s">
        <v>91</v>
      </c>
      <c r="E119" t="s">
        <v>35</v>
      </c>
      <c r="F119" t="s">
        <v>5</v>
      </c>
      <c r="G119" t="s">
        <v>513</v>
      </c>
      <c r="H119" t="s">
        <v>37</v>
      </c>
      <c r="I119" t="s">
        <v>30</v>
      </c>
      <c r="J119" t="s">
        <v>514</v>
      </c>
    </row>
    <row r="120" hidden="1" spans="1:10">
      <c r="A120" t="s">
        <v>515</v>
      </c>
      <c r="B120" t="s">
        <v>24</v>
      </c>
      <c r="C120" t="s">
        <v>188</v>
      </c>
      <c r="D120" t="s">
        <v>84</v>
      </c>
      <c r="E120" t="s">
        <v>516</v>
      </c>
      <c r="F120" t="s">
        <v>4</v>
      </c>
      <c r="G120" t="s">
        <v>517</v>
      </c>
      <c r="H120" t="s">
        <v>37</v>
      </c>
      <c r="I120" t="s">
        <v>38</v>
      </c>
      <c r="J120" t="s">
        <v>518</v>
      </c>
    </row>
    <row r="121" hidden="1" spans="1:10">
      <c r="A121" t="s">
        <v>519</v>
      </c>
      <c r="B121" t="s">
        <v>41</v>
      </c>
      <c r="C121" t="s">
        <v>420</v>
      </c>
      <c r="D121" t="s">
        <v>84</v>
      </c>
      <c r="E121" t="s">
        <v>376</v>
      </c>
      <c r="F121" t="s">
        <v>4</v>
      </c>
      <c r="G121" t="s">
        <v>520</v>
      </c>
      <c r="H121" t="s">
        <v>37</v>
      </c>
      <c r="I121" t="s">
        <v>38</v>
      </c>
      <c r="J121" t="s">
        <v>521</v>
      </c>
    </row>
    <row r="122" hidden="1" spans="1:10">
      <c r="A122" t="s">
        <v>522</v>
      </c>
      <c r="B122" t="s">
        <v>24</v>
      </c>
      <c r="C122" t="s">
        <v>523</v>
      </c>
      <c r="D122" t="s">
        <v>34</v>
      </c>
      <c r="E122" t="s">
        <v>97</v>
      </c>
      <c r="F122" t="s">
        <v>5</v>
      </c>
      <c r="G122" t="s">
        <v>524</v>
      </c>
      <c r="H122" t="s">
        <v>525</v>
      </c>
      <c r="I122" t="s">
        <v>30</v>
      </c>
      <c r="J122" t="s">
        <v>526</v>
      </c>
    </row>
    <row r="123" hidden="1" spans="1:10">
      <c r="A123" t="s">
        <v>527</v>
      </c>
      <c r="B123" t="s">
        <v>41</v>
      </c>
      <c r="C123" t="s">
        <v>528</v>
      </c>
      <c r="D123" t="s">
        <v>55</v>
      </c>
      <c r="E123" t="s">
        <v>27</v>
      </c>
      <c r="F123" t="s">
        <v>5</v>
      </c>
      <c r="G123" t="s">
        <v>529</v>
      </c>
      <c r="H123" t="s">
        <v>37</v>
      </c>
      <c r="I123" t="s">
        <v>30</v>
      </c>
      <c r="J123" t="s">
        <v>530</v>
      </c>
    </row>
    <row r="124" hidden="1" spans="1:10">
      <c r="A124" t="s">
        <v>531</v>
      </c>
      <c r="B124" t="s">
        <v>24</v>
      </c>
      <c r="C124" t="s">
        <v>532</v>
      </c>
      <c r="D124" t="s">
        <v>34</v>
      </c>
      <c r="E124" t="s">
        <v>27</v>
      </c>
      <c r="F124" t="s">
        <v>4</v>
      </c>
      <c r="G124" t="s">
        <v>533</v>
      </c>
      <c r="H124" t="s">
        <v>37</v>
      </c>
      <c r="I124" t="s">
        <v>38</v>
      </c>
      <c r="J124" t="s">
        <v>534</v>
      </c>
    </row>
    <row r="125" hidden="1" spans="1:10">
      <c r="A125" t="s">
        <v>535</v>
      </c>
      <c r="B125" t="s">
        <v>24</v>
      </c>
      <c r="C125" t="s">
        <v>528</v>
      </c>
      <c r="D125" t="s">
        <v>55</v>
      </c>
      <c r="E125" t="s">
        <v>27</v>
      </c>
      <c r="F125" t="s">
        <v>5</v>
      </c>
      <c r="G125" t="s">
        <v>536</v>
      </c>
      <c r="H125" t="s">
        <v>37</v>
      </c>
      <c r="I125" t="s">
        <v>38</v>
      </c>
      <c r="J125" t="s">
        <v>537</v>
      </c>
    </row>
    <row r="126" hidden="1" spans="1:10">
      <c r="A126" t="s">
        <v>538</v>
      </c>
      <c r="B126" t="s">
        <v>24</v>
      </c>
      <c r="C126" t="s">
        <v>539</v>
      </c>
      <c r="D126" t="s">
        <v>34</v>
      </c>
      <c r="E126" t="s">
        <v>60</v>
      </c>
      <c r="F126" t="s">
        <v>5</v>
      </c>
      <c r="G126" t="s">
        <v>540</v>
      </c>
      <c r="H126" t="s">
        <v>541</v>
      </c>
      <c r="I126" t="s">
        <v>38</v>
      </c>
      <c r="J126" t="s">
        <v>542</v>
      </c>
    </row>
    <row r="127" hidden="1" spans="1:10">
      <c r="A127" t="s">
        <v>543</v>
      </c>
      <c r="B127" t="s">
        <v>24</v>
      </c>
      <c r="C127" t="s">
        <v>544</v>
      </c>
      <c r="D127" t="s">
        <v>96</v>
      </c>
      <c r="E127" t="s">
        <v>326</v>
      </c>
      <c r="F127" t="s">
        <v>5</v>
      </c>
      <c r="G127" t="s">
        <v>545</v>
      </c>
      <c r="H127" t="s">
        <v>37</v>
      </c>
      <c r="I127" t="s">
        <v>30</v>
      </c>
      <c r="J127" t="s">
        <v>546</v>
      </c>
    </row>
    <row r="128" hidden="1" spans="1:10">
      <c r="A128" t="s">
        <v>547</v>
      </c>
      <c r="B128" t="s">
        <v>24</v>
      </c>
      <c r="C128" t="s">
        <v>548</v>
      </c>
      <c r="D128" t="s">
        <v>71</v>
      </c>
      <c r="E128" t="s">
        <v>103</v>
      </c>
      <c r="F128" t="s">
        <v>5</v>
      </c>
      <c r="G128" t="s">
        <v>549</v>
      </c>
      <c r="H128" t="s">
        <v>37</v>
      </c>
      <c r="I128" t="s">
        <v>38</v>
      </c>
      <c r="J128" t="s">
        <v>550</v>
      </c>
    </row>
    <row r="129" hidden="1" spans="1:10">
      <c r="A129" t="s">
        <v>551</v>
      </c>
      <c r="B129" t="s">
        <v>24</v>
      </c>
      <c r="C129" t="s">
        <v>254</v>
      </c>
      <c r="D129" t="s">
        <v>84</v>
      </c>
      <c r="E129" t="s">
        <v>376</v>
      </c>
      <c r="F129" t="s">
        <v>4</v>
      </c>
      <c r="G129" t="s">
        <v>552</v>
      </c>
      <c r="H129" t="s">
        <v>553</v>
      </c>
      <c r="I129" t="s">
        <v>38</v>
      </c>
      <c r="J129" t="s">
        <v>554</v>
      </c>
    </row>
    <row r="130" hidden="1" spans="1:10">
      <c r="A130" t="s">
        <v>555</v>
      </c>
      <c r="B130" t="s">
        <v>24</v>
      </c>
      <c r="C130" t="s">
        <v>556</v>
      </c>
      <c r="D130" t="s">
        <v>84</v>
      </c>
      <c r="E130" t="s">
        <v>376</v>
      </c>
      <c r="F130" t="s">
        <v>5</v>
      </c>
      <c r="G130" t="s">
        <v>557</v>
      </c>
      <c r="H130" t="s">
        <v>558</v>
      </c>
      <c r="I130" t="s">
        <v>38</v>
      </c>
      <c r="J130" t="s">
        <v>559</v>
      </c>
    </row>
    <row r="131" hidden="1" spans="1:10">
      <c r="A131" t="s">
        <v>560</v>
      </c>
      <c r="B131" t="s">
        <v>24</v>
      </c>
      <c r="C131" t="s">
        <v>90</v>
      </c>
      <c r="D131" t="s">
        <v>91</v>
      </c>
      <c r="E131" t="s">
        <v>60</v>
      </c>
      <c r="F131" t="s">
        <v>5</v>
      </c>
      <c r="G131" t="s">
        <v>561</v>
      </c>
      <c r="H131" t="s">
        <v>562</v>
      </c>
      <c r="I131" t="s">
        <v>38</v>
      </c>
      <c r="J131" t="s">
        <v>563</v>
      </c>
    </row>
    <row r="132" hidden="1" spans="1:10">
      <c r="A132" t="s">
        <v>564</v>
      </c>
      <c r="B132" t="s">
        <v>24</v>
      </c>
      <c r="C132" t="s">
        <v>565</v>
      </c>
      <c r="D132" t="s">
        <v>96</v>
      </c>
      <c r="E132" t="s">
        <v>97</v>
      </c>
      <c r="F132" t="s">
        <v>4</v>
      </c>
      <c r="G132" t="s">
        <v>566</v>
      </c>
      <c r="H132" t="s">
        <v>567</v>
      </c>
      <c r="I132" t="s">
        <v>30</v>
      </c>
      <c r="J132" t="s">
        <v>568</v>
      </c>
    </row>
    <row r="133" hidden="1" spans="1:10">
      <c r="A133" t="s">
        <v>569</v>
      </c>
      <c r="B133" t="s">
        <v>24</v>
      </c>
      <c r="C133" t="s">
        <v>565</v>
      </c>
      <c r="D133" t="s">
        <v>96</v>
      </c>
      <c r="E133" t="s">
        <v>97</v>
      </c>
      <c r="F133" t="s">
        <v>4</v>
      </c>
      <c r="G133" t="s">
        <v>570</v>
      </c>
      <c r="H133" t="s">
        <v>37</v>
      </c>
      <c r="I133" t="s">
        <v>30</v>
      </c>
      <c r="J133" t="s">
        <v>571</v>
      </c>
    </row>
    <row r="134" hidden="1" spans="1:10">
      <c r="A134" t="s">
        <v>572</v>
      </c>
      <c r="B134" t="s">
        <v>24</v>
      </c>
      <c r="C134" t="s">
        <v>296</v>
      </c>
      <c r="D134" t="s">
        <v>84</v>
      </c>
      <c r="E134" t="s">
        <v>376</v>
      </c>
      <c r="F134" t="s">
        <v>5</v>
      </c>
      <c r="G134" t="s">
        <v>573</v>
      </c>
      <c r="H134" t="s">
        <v>37</v>
      </c>
      <c r="I134" t="s">
        <v>38</v>
      </c>
      <c r="J134" t="s">
        <v>574</v>
      </c>
    </row>
    <row r="135" hidden="1" spans="1:10">
      <c r="A135" t="s">
        <v>575</v>
      </c>
      <c r="B135" t="s">
        <v>24</v>
      </c>
      <c r="C135" t="s">
        <v>296</v>
      </c>
      <c r="D135" t="s">
        <v>84</v>
      </c>
      <c r="E135" t="s">
        <v>376</v>
      </c>
      <c r="F135" t="s">
        <v>5</v>
      </c>
      <c r="G135" t="s">
        <v>576</v>
      </c>
      <c r="H135" t="s">
        <v>37</v>
      </c>
      <c r="I135" t="s">
        <v>38</v>
      </c>
      <c r="J135" t="s">
        <v>577</v>
      </c>
    </row>
    <row r="136" hidden="1" spans="1:10">
      <c r="A136" t="s">
        <v>578</v>
      </c>
      <c r="B136" t="s">
        <v>24</v>
      </c>
      <c r="C136" t="s">
        <v>579</v>
      </c>
      <c r="D136" t="s">
        <v>26</v>
      </c>
      <c r="E136" t="s">
        <v>60</v>
      </c>
      <c r="F136" t="s">
        <v>4</v>
      </c>
      <c r="G136" t="s">
        <v>580</v>
      </c>
      <c r="H136" t="s">
        <v>37</v>
      </c>
      <c r="I136" t="s">
        <v>30</v>
      </c>
      <c r="J136" t="s">
        <v>581</v>
      </c>
    </row>
    <row r="137" hidden="1" spans="1:10">
      <c r="A137" t="s">
        <v>582</v>
      </c>
      <c r="B137" t="s">
        <v>24</v>
      </c>
      <c r="C137" t="s">
        <v>188</v>
      </c>
      <c r="D137" t="s">
        <v>84</v>
      </c>
      <c r="E137" t="s">
        <v>376</v>
      </c>
      <c r="F137" t="s">
        <v>5</v>
      </c>
      <c r="G137" t="s">
        <v>583</v>
      </c>
      <c r="H137" t="s">
        <v>37</v>
      </c>
      <c r="I137" t="s">
        <v>30</v>
      </c>
      <c r="J137" t="s">
        <v>584</v>
      </c>
    </row>
    <row r="138" hidden="1" spans="1:10">
      <c r="A138" t="s">
        <v>585</v>
      </c>
      <c r="B138" t="s">
        <v>24</v>
      </c>
      <c r="C138" t="s">
        <v>193</v>
      </c>
      <c r="D138" t="s">
        <v>84</v>
      </c>
      <c r="E138" t="s">
        <v>376</v>
      </c>
      <c r="F138" t="s">
        <v>5</v>
      </c>
      <c r="G138" t="s">
        <v>586</v>
      </c>
      <c r="H138" t="s">
        <v>37</v>
      </c>
      <c r="I138" t="s">
        <v>38</v>
      </c>
      <c r="J138" t="s">
        <v>587</v>
      </c>
    </row>
    <row r="139" hidden="1" spans="1:10">
      <c r="A139" t="s">
        <v>588</v>
      </c>
      <c r="B139" t="s">
        <v>41</v>
      </c>
      <c r="C139" t="s">
        <v>589</v>
      </c>
      <c r="D139" t="s">
        <v>108</v>
      </c>
      <c r="E139" t="s">
        <v>103</v>
      </c>
      <c r="F139" t="s">
        <v>5</v>
      </c>
      <c r="G139" t="s">
        <v>590</v>
      </c>
      <c r="H139" t="s">
        <v>37</v>
      </c>
      <c r="I139" t="s">
        <v>38</v>
      </c>
      <c r="J139" t="s">
        <v>591</v>
      </c>
    </row>
    <row r="140" hidden="1" spans="1:10">
      <c r="A140" t="s">
        <v>592</v>
      </c>
      <c r="B140" t="s">
        <v>24</v>
      </c>
      <c r="C140" t="s">
        <v>589</v>
      </c>
      <c r="D140" t="s">
        <v>108</v>
      </c>
      <c r="E140" t="s">
        <v>103</v>
      </c>
      <c r="F140" t="s">
        <v>5</v>
      </c>
      <c r="G140" t="s">
        <v>593</v>
      </c>
      <c r="H140" t="s">
        <v>37</v>
      </c>
      <c r="I140" t="s">
        <v>38</v>
      </c>
      <c r="J140" t="s">
        <v>594</v>
      </c>
    </row>
    <row r="141" hidden="1" spans="1:10">
      <c r="A141" t="s">
        <v>595</v>
      </c>
      <c r="B141" t="s">
        <v>24</v>
      </c>
      <c r="C141" t="s">
        <v>589</v>
      </c>
      <c r="D141" t="s">
        <v>108</v>
      </c>
      <c r="E141" t="s">
        <v>103</v>
      </c>
      <c r="F141" t="s">
        <v>5</v>
      </c>
      <c r="G141" t="s">
        <v>596</v>
      </c>
      <c r="H141" t="s">
        <v>37</v>
      </c>
      <c r="I141" t="s">
        <v>38</v>
      </c>
      <c r="J141" t="s">
        <v>597</v>
      </c>
    </row>
    <row r="142" hidden="1" spans="1:10">
      <c r="A142" t="s">
        <v>598</v>
      </c>
      <c r="B142" t="s">
        <v>24</v>
      </c>
      <c r="C142" t="s">
        <v>599</v>
      </c>
      <c r="D142" t="s">
        <v>71</v>
      </c>
      <c r="E142" t="s">
        <v>103</v>
      </c>
      <c r="F142" t="s">
        <v>4</v>
      </c>
      <c r="G142" t="s">
        <v>600</v>
      </c>
      <c r="H142" t="s">
        <v>37</v>
      </c>
      <c r="I142" t="s">
        <v>38</v>
      </c>
      <c r="J142" t="s">
        <v>601</v>
      </c>
    </row>
    <row r="143" hidden="1" spans="1:10">
      <c r="A143" t="s">
        <v>602</v>
      </c>
      <c r="B143" t="s">
        <v>24</v>
      </c>
      <c r="C143" t="s">
        <v>603</v>
      </c>
      <c r="D143" t="s">
        <v>79</v>
      </c>
      <c r="E143" t="s">
        <v>60</v>
      </c>
      <c r="F143" t="s">
        <v>5</v>
      </c>
      <c r="G143" t="s">
        <v>604</v>
      </c>
      <c r="H143" t="s">
        <v>605</v>
      </c>
      <c r="I143" t="s">
        <v>38</v>
      </c>
      <c r="J143" t="s">
        <v>606</v>
      </c>
    </row>
    <row r="144" hidden="1" spans="1:10">
      <c r="A144" t="s">
        <v>607</v>
      </c>
      <c r="B144" t="s">
        <v>24</v>
      </c>
      <c r="C144" t="s">
        <v>608</v>
      </c>
      <c r="D144" t="s">
        <v>71</v>
      </c>
      <c r="E144" t="s">
        <v>176</v>
      </c>
      <c r="F144" t="s">
        <v>5</v>
      </c>
      <c r="G144" t="s">
        <v>609</v>
      </c>
      <c r="H144" t="s">
        <v>37</v>
      </c>
      <c r="I144" t="s">
        <v>38</v>
      </c>
      <c r="J144" t="s">
        <v>610</v>
      </c>
    </row>
    <row r="145" hidden="1" spans="1:10">
      <c r="A145" t="s">
        <v>611</v>
      </c>
      <c r="B145" t="s">
        <v>24</v>
      </c>
      <c r="C145" t="s">
        <v>612</v>
      </c>
      <c r="D145" t="s">
        <v>34</v>
      </c>
      <c r="E145" t="s">
        <v>60</v>
      </c>
      <c r="F145" t="s">
        <v>5</v>
      </c>
      <c r="G145" t="s">
        <v>613</v>
      </c>
      <c r="H145" t="s">
        <v>37</v>
      </c>
      <c r="I145" t="s">
        <v>38</v>
      </c>
      <c r="J145" t="s">
        <v>614</v>
      </c>
    </row>
    <row r="146" hidden="1" spans="1:10">
      <c r="A146" t="s">
        <v>615</v>
      </c>
      <c r="B146" t="s">
        <v>24</v>
      </c>
      <c r="C146" t="s">
        <v>612</v>
      </c>
      <c r="D146" t="s">
        <v>34</v>
      </c>
      <c r="E146" t="s">
        <v>60</v>
      </c>
      <c r="F146" t="s">
        <v>5</v>
      </c>
      <c r="G146" t="s">
        <v>616</v>
      </c>
      <c r="H146" t="s">
        <v>37</v>
      </c>
      <c r="I146" t="s">
        <v>38</v>
      </c>
      <c r="J146" t="s">
        <v>617</v>
      </c>
    </row>
    <row r="147" hidden="1" spans="1:10">
      <c r="A147" t="s">
        <v>618</v>
      </c>
      <c r="B147" t="s">
        <v>24</v>
      </c>
      <c r="C147" t="s">
        <v>619</v>
      </c>
      <c r="D147" t="s">
        <v>84</v>
      </c>
      <c r="E147" t="s">
        <v>376</v>
      </c>
      <c r="F147" t="s">
        <v>5</v>
      </c>
      <c r="G147" t="s">
        <v>620</v>
      </c>
      <c r="H147" t="s">
        <v>37</v>
      </c>
      <c r="I147" t="s">
        <v>38</v>
      </c>
      <c r="J147" t="s">
        <v>621</v>
      </c>
    </row>
    <row r="148" hidden="1" spans="1:10">
      <c r="A148" t="s">
        <v>622</v>
      </c>
      <c r="B148" t="s">
        <v>41</v>
      </c>
      <c r="C148" t="s">
        <v>619</v>
      </c>
      <c r="D148" t="s">
        <v>84</v>
      </c>
      <c r="E148" t="s">
        <v>623</v>
      </c>
      <c r="F148" t="s">
        <v>5</v>
      </c>
      <c r="G148" t="s">
        <v>624</v>
      </c>
      <c r="H148" t="s">
        <v>37</v>
      </c>
      <c r="I148" t="s">
        <v>38</v>
      </c>
      <c r="J148" t="s">
        <v>625</v>
      </c>
    </row>
    <row r="149" hidden="1" spans="1:10">
      <c r="A149" t="s">
        <v>626</v>
      </c>
      <c r="B149" t="s">
        <v>24</v>
      </c>
      <c r="C149" t="s">
        <v>296</v>
      </c>
      <c r="D149" t="s">
        <v>84</v>
      </c>
      <c r="E149" t="s">
        <v>627</v>
      </c>
      <c r="F149" t="s">
        <v>5</v>
      </c>
      <c r="G149" t="s">
        <v>628</v>
      </c>
      <c r="H149" t="s">
        <v>37</v>
      </c>
      <c r="I149" t="s">
        <v>38</v>
      </c>
      <c r="J149" t="s">
        <v>629</v>
      </c>
    </row>
    <row r="150" hidden="1" spans="1:10">
      <c r="A150" t="s">
        <v>630</v>
      </c>
      <c r="B150" t="s">
        <v>24</v>
      </c>
      <c r="C150" t="s">
        <v>631</v>
      </c>
      <c r="D150" t="s">
        <v>34</v>
      </c>
      <c r="E150" t="s">
        <v>27</v>
      </c>
      <c r="F150" t="s">
        <v>5</v>
      </c>
      <c r="G150" t="s">
        <v>632</v>
      </c>
      <c r="H150" t="s">
        <v>37</v>
      </c>
      <c r="I150" t="s">
        <v>30</v>
      </c>
      <c r="J150" t="s">
        <v>633</v>
      </c>
    </row>
    <row r="151" hidden="1" spans="1:10">
      <c r="A151" t="s">
        <v>634</v>
      </c>
      <c r="B151" t="s">
        <v>24</v>
      </c>
      <c r="C151" t="s">
        <v>635</v>
      </c>
      <c r="D151" t="s">
        <v>34</v>
      </c>
      <c r="E151" t="s">
        <v>35</v>
      </c>
      <c r="F151" t="s">
        <v>5</v>
      </c>
      <c r="G151" t="s">
        <v>636</v>
      </c>
      <c r="H151" t="s">
        <v>37</v>
      </c>
      <c r="I151" t="s">
        <v>30</v>
      </c>
      <c r="J151" t="s">
        <v>637</v>
      </c>
    </row>
    <row r="152" hidden="1" spans="1:10">
      <c r="A152" t="s">
        <v>638</v>
      </c>
      <c r="B152" t="s">
        <v>24</v>
      </c>
      <c r="C152" t="s">
        <v>234</v>
      </c>
      <c r="D152" t="s">
        <v>26</v>
      </c>
      <c r="E152" t="s">
        <v>35</v>
      </c>
      <c r="F152" t="s">
        <v>4</v>
      </c>
      <c r="G152" t="s">
        <v>639</v>
      </c>
      <c r="H152" t="s">
        <v>37</v>
      </c>
      <c r="I152" t="s">
        <v>38</v>
      </c>
      <c r="J152" t="s">
        <v>640</v>
      </c>
    </row>
    <row r="153" hidden="1" spans="1:10">
      <c r="A153" t="s">
        <v>641</v>
      </c>
      <c r="B153" t="s">
        <v>24</v>
      </c>
      <c r="C153" t="s">
        <v>642</v>
      </c>
      <c r="D153" t="s">
        <v>55</v>
      </c>
      <c r="E153" t="s">
        <v>176</v>
      </c>
      <c r="F153" t="s">
        <v>5</v>
      </c>
      <c r="G153" t="s">
        <v>643</v>
      </c>
      <c r="H153" t="s">
        <v>37</v>
      </c>
      <c r="I153" t="s">
        <v>38</v>
      </c>
      <c r="J153" t="s">
        <v>644</v>
      </c>
    </row>
    <row r="154" hidden="1" spans="1:10">
      <c r="A154" t="s">
        <v>645</v>
      </c>
      <c r="B154" t="s">
        <v>24</v>
      </c>
      <c r="C154" t="s">
        <v>325</v>
      </c>
      <c r="D154" t="s">
        <v>55</v>
      </c>
      <c r="E154" t="s">
        <v>60</v>
      </c>
      <c r="F154" t="s">
        <v>5</v>
      </c>
      <c r="G154" t="s">
        <v>646</v>
      </c>
      <c r="H154" t="s">
        <v>647</v>
      </c>
      <c r="I154" t="s">
        <v>38</v>
      </c>
      <c r="J154" t="s">
        <v>648</v>
      </c>
    </row>
    <row r="155" hidden="1" spans="1:10">
      <c r="A155" t="s">
        <v>649</v>
      </c>
      <c r="B155" t="s">
        <v>24</v>
      </c>
      <c r="C155" t="s">
        <v>650</v>
      </c>
      <c r="D155" t="s">
        <v>651</v>
      </c>
      <c r="E155" t="s">
        <v>176</v>
      </c>
      <c r="F155" t="s">
        <v>5</v>
      </c>
      <c r="G155" t="s">
        <v>652</v>
      </c>
      <c r="H155" t="s">
        <v>37</v>
      </c>
      <c r="I155" t="s">
        <v>38</v>
      </c>
      <c r="J155" t="s">
        <v>653</v>
      </c>
    </row>
    <row r="156" hidden="1" spans="1:10">
      <c r="A156" t="s">
        <v>654</v>
      </c>
      <c r="B156" t="s">
        <v>24</v>
      </c>
      <c r="C156" t="s">
        <v>655</v>
      </c>
      <c r="D156" t="s">
        <v>79</v>
      </c>
      <c r="E156" t="s">
        <v>326</v>
      </c>
      <c r="F156" t="s">
        <v>4</v>
      </c>
      <c r="G156" t="s">
        <v>656</v>
      </c>
      <c r="H156" t="s">
        <v>657</v>
      </c>
      <c r="I156" t="s">
        <v>38</v>
      </c>
      <c r="J156" t="s">
        <v>658</v>
      </c>
    </row>
    <row r="157" hidden="1" spans="1:10">
      <c r="A157" t="s">
        <v>659</v>
      </c>
      <c r="B157" t="s">
        <v>24</v>
      </c>
      <c r="C157" t="s">
        <v>660</v>
      </c>
      <c r="D157" t="s">
        <v>168</v>
      </c>
      <c r="E157" t="s">
        <v>35</v>
      </c>
      <c r="F157" t="s">
        <v>5</v>
      </c>
      <c r="G157" t="s">
        <v>661</v>
      </c>
      <c r="H157" t="s">
        <v>37</v>
      </c>
      <c r="I157" t="s">
        <v>38</v>
      </c>
      <c r="J157" t="s">
        <v>662</v>
      </c>
    </row>
    <row r="158" hidden="1" spans="1:10">
      <c r="A158" t="s">
        <v>663</v>
      </c>
      <c r="B158" t="s">
        <v>24</v>
      </c>
      <c r="C158" t="s">
        <v>664</v>
      </c>
      <c r="D158" t="s">
        <v>84</v>
      </c>
      <c r="E158" t="s">
        <v>255</v>
      </c>
      <c r="F158" t="s">
        <v>5</v>
      </c>
      <c r="G158" t="s">
        <v>665</v>
      </c>
      <c r="H158" t="s">
        <v>37</v>
      </c>
      <c r="I158" t="s">
        <v>38</v>
      </c>
      <c r="J158" t="s">
        <v>666</v>
      </c>
    </row>
    <row r="159" hidden="1" spans="1:10">
      <c r="A159" t="s">
        <v>667</v>
      </c>
      <c r="B159" t="s">
        <v>24</v>
      </c>
      <c r="C159" t="s">
        <v>668</v>
      </c>
      <c r="D159" t="s">
        <v>34</v>
      </c>
      <c r="E159" t="s">
        <v>60</v>
      </c>
      <c r="F159" t="s">
        <v>5</v>
      </c>
      <c r="G159" t="s">
        <v>669</v>
      </c>
      <c r="H159" t="s">
        <v>37</v>
      </c>
      <c r="I159" t="s">
        <v>38</v>
      </c>
      <c r="J159" t="s">
        <v>670</v>
      </c>
    </row>
    <row r="160" hidden="1" spans="1:10">
      <c r="A160" t="s">
        <v>671</v>
      </c>
      <c r="B160" t="s">
        <v>24</v>
      </c>
      <c r="C160" t="s">
        <v>672</v>
      </c>
      <c r="D160" t="s">
        <v>96</v>
      </c>
      <c r="E160" t="s">
        <v>97</v>
      </c>
      <c r="F160" t="s">
        <v>5</v>
      </c>
      <c r="G160" t="s">
        <v>673</v>
      </c>
      <c r="H160" t="s">
        <v>674</v>
      </c>
      <c r="I160" t="s">
        <v>30</v>
      </c>
      <c r="J160" t="s">
        <v>675</v>
      </c>
    </row>
    <row r="161" hidden="1" spans="1:10">
      <c r="A161" t="s">
        <v>676</v>
      </c>
      <c r="B161" t="s">
        <v>24</v>
      </c>
      <c r="C161" t="s">
        <v>420</v>
      </c>
      <c r="D161" t="s">
        <v>84</v>
      </c>
      <c r="E161" t="s">
        <v>376</v>
      </c>
      <c r="F161" t="s">
        <v>5</v>
      </c>
      <c r="G161" t="s">
        <v>677</v>
      </c>
      <c r="H161" t="s">
        <v>37</v>
      </c>
      <c r="I161" t="s">
        <v>38</v>
      </c>
      <c r="J161" t="s">
        <v>678</v>
      </c>
    </row>
    <row r="162" hidden="1" spans="1:10">
      <c r="A162" t="s">
        <v>679</v>
      </c>
      <c r="B162" t="s">
        <v>24</v>
      </c>
      <c r="C162" t="s">
        <v>188</v>
      </c>
      <c r="D162" t="s">
        <v>84</v>
      </c>
      <c r="E162" t="s">
        <v>680</v>
      </c>
      <c r="F162" t="s">
        <v>5</v>
      </c>
      <c r="G162" t="s">
        <v>681</v>
      </c>
      <c r="H162" t="s">
        <v>682</v>
      </c>
      <c r="I162" t="s">
        <v>30</v>
      </c>
      <c r="J162" t="s">
        <v>683</v>
      </c>
    </row>
    <row r="163" hidden="1" spans="1:10">
      <c r="A163" t="s">
        <v>684</v>
      </c>
      <c r="B163" t="s">
        <v>24</v>
      </c>
      <c r="C163" t="s">
        <v>685</v>
      </c>
      <c r="D163" t="s">
        <v>34</v>
      </c>
      <c r="E163" t="s">
        <v>358</v>
      </c>
      <c r="F163" t="s">
        <v>5</v>
      </c>
      <c r="G163" t="s">
        <v>686</v>
      </c>
      <c r="H163" t="s">
        <v>687</v>
      </c>
      <c r="I163" t="s">
        <v>38</v>
      </c>
      <c r="J163" t="s">
        <v>688</v>
      </c>
    </row>
    <row r="164" hidden="1" spans="1:10">
      <c r="A164" t="s">
        <v>689</v>
      </c>
      <c r="B164" t="s">
        <v>24</v>
      </c>
      <c r="C164" t="s">
        <v>690</v>
      </c>
      <c r="D164" t="s">
        <v>691</v>
      </c>
      <c r="E164" t="s">
        <v>35</v>
      </c>
      <c r="F164" t="s">
        <v>5</v>
      </c>
      <c r="G164" t="s">
        <v>692</v>
      </c>
      <c r="H164" t="s">
        <v>37</v>
      </c>
      <c r="I164" t="s">
        <v>38</v>
      </c>
      <c r="J164" t="s">
        <v>693</v>
      </c>
    </row>
    <row r="165" hidden="1" spans="1:10">
      <c r="A165" t="s">
        <v>694</v>
      </c>
      <c r="B165" t="s">
        <v>24</v>
      </c>
      <c r="C165" t="s">
        <v>188</v>
      </c>
      <c r="D165" t="s">
        <v>84</v>
      </c>
      <c r="E165" t="s">
        <v>680</v>
      </c>
      <c r="F165" t="s">
        <v>5</v>
      </c>
      <c r="G165" t="s">
        <v>695</v>
      </c>
      <c r="H165" t="s">
        <v>682</v>
      </c>
      <c r="I165" t="s">
        <v>30</v>
      </c>
      <c r="J165" t="s">
        <v>696</v>
      </c>
    </row>
    <row r="166" hidden="1" spans="1:10">
      <c r="A166" t="s">
        <v>697</v>
      </c>
      <c r="B166" t="s">
        <v>24</v>
      </c>
      <c r="C166" t="s">
        <v>685</v>
      </c>
      <c r="D166" t="s">
        <v>34</v>
      </c>
      <c r="E166" t="s">
        <v>358</v>
      </c>
      <c r="F166" t="s">
        <v>5</v>
      </c>
      <c r="G166" t="s">
        <v>698</v>
      </c>
      <c r="H166" t="s">
        <v>687</v>
      </c>
      <c r="I166" t="s">
        <v>30</v>
      </c>
      <c r="J166" t="s">
        <v>699</v>
      </c>
    </row>
    <row r="167" hidden="1" spans="1:10">
      <c r="A167" t="s">
        <v>700</v>
      </c>
      <c r="B167" t="s">
        <v>24</v>
      </c>
      <c r="C167" t="s">
        <v>701</v>
      </c>
      <c r="D167" t="s">
        <v>34</v>
      </c>
      <c r="E167" t="s">
        <v>27</v>
      </c>
      <c r="F167" t="s">
        <v>5</v>
      </c>
      <c r="G167" t="s">
        <v>702</v>
      </c>
      <c r="H167" t="s">
        <v>37</v>
      </c>
      <c r="I167" t="s">
        <v>38</v>
      </c>
      <c r="J167" t="s">
        <v>703</v>
      </c>
    </row>
    <row r="168" hidden="1" spans="1:10">
      <c r="A168" t="s">
        <v>704</v>
      </c>
      <c r="B168" t="s">
        <v>24</v>
      </c>
      <c r="C168" t="s">
        <v>701</v>
      </c>
      <c r="D168" t="s">
        <v>34</v>
      </c>
      <c r="E168" t="s">
        <v>27</v>
      </c>
      <c r="F168" t="s">
        <v>5</v>
      </c>
      <c r="G168" t="s">
        <v>705</v>
      </c>
      <c r="H168" t="s">
        <v>706</v>
      </c>
      <c r="I168" t="s">
        <v>38</v>
      </c>
      <c r="J168" t="s">
        <v>707</v>
      </c>
    </row>
    <row r="169" hidden="1" spans="1:10">
      <c r="A169" t="s">
        <v>708</v>
      </c>
      <c r="B169" t="s">
        <v>24</v>
      </c>
      <c r="C169" t="s">
        <v>83</v>
      </c>
      <c r="D169" t="s">
        <v>84</v>
      </c>
      <c r="E169" t="s">
        <v>709</v>
      </c>
      <c r="F169" t="s">
        <v>5</v>
      </c>
      <c r="G169" t="s">
        <v>710</v>
      </c>
      <c r="H169" t="s">
        <v>37</v>
      </c>
      <c r="I169" t="s">
        <v>30</v>
      </c>
      <c r="J169" t="s">
        <v>711</v>
      </c>
    </row>
    <row r="170" hidden="1" spans="1:10">
      <c r="A170" t="s">
        <v>712</v>
      </c>
      <c r="B170" t="s">
        <v>24</v>
      </c>
      <c r="C170" t="s">
        <v>701</v>
      </c>
      <c r="D170" t="s">
        <v>34</v>
      </c>
      <c r="E170" t="s">
        <v>27</v>
      </c>
      <c r="F170" t="s">
        <v>5</v>
      </c>
      <c r="G170" t="s">
        <v>713</v>
      </c>
      <c r="H170" t="s">
        <v>706</v>
      </c>
      <c r="I170" t="s">
        <v>38</v>
      </c>
      <c r="J170" t="s">
        <v>714</v>
      </c>
    </row>
    <row r="171" hidden="1" spans="1:10">
      <c r="A171" t="s">
        <v>715</v>
      </c>
      <c r="B171" t="s">
        <v>24</v>
      </c>
      <c r="C171" t="s">
        <v>716</v>
      </c>
      <c r="D171" t="s">
        <v>79</v>
      </c>
      <c r="E171" t="s">
        <v>176</v>
      </c>
      <c r="F171" t="s">
        <v>5</v>
      </c>
      <c r="G171" t="s">
        <v>717</v>
      </c>
      <c r="H171" t="s">
        <v>37</v>
      </c>
      <c r="I171" t="s">
        <v>38</v>
      </c>
      <c r="J171" t="s">
        <v>718</v>
      </c>
    </row>
    <row r="172" hidden="1" spans="1:10">
      <c r="A172" t="s">
        <v>719</v>
      </c>
      <c r="B172" t="s">
        <v>24</v>
      </c>
      <c r="C172" t="s">
        <v>701</v>
      </c>
      <c r="D172" t="s">
        <v>34</v>
      </c>
      <c r="E172" t="s">
        <v>27</v>
      </c>
      <c r="F172" t="s">
        <v>5</v>
      </c>
      <c r="G172" t="s">
        <v>720</v>
      </c>
      <c r="H172" t="s">
        <v>706</v>
      </c>
      <c r="I172" t="s">
        <v>38</v>
      </c>
      <c r="J172" t="s">
        <v>721</v>
      </c>
    </row>
    <row r="173" hidden="1" spans="1:10">
      <c r="A173" t="s">
        <v>722</v>
      </c>
      <c r="B173" t="s">
        <v>24</v>
      </c>
      <c r="C173" t="s">
        <v>723</v>
      </c>
      <c r="D173" t="s">
        <v>55</v>
      </c>
      <c r="E173" t="s">
        <v>326</v>
      </c>
      <c r="F173" t="s">
        <v>5</v>
      </c>
      <c r="G173" t="s">
        <v>724</v>
      </c>
      <c r="H173" t="s">
        <v>725</v>
      </c>
      <c r="I173" t="s">
        <v>30</v>
      </c>
      <c r="J173" t="s">
        <v>726</v>
      </c>
    </row>
    <row r="174" hidden="1" spans="1:10">
      <c r="A174" t="s">
        <v>727</v>
      </c>
      <c r="B174" t="s">
        <v>24</v>
      </c>
      <c r="C174" t="s">
        <v>685</v>
      </c>
      <c r="D174" t="s">
        <v>34</v>
      </c>
      <c r="E174" t="s">
        <v>97</v>
      </c>
      <c r="F174" t="s">
        <v>5</v>
      </c>
      <c r="G174" t="s">
        <v>728</v>
      </c>
      <c r="H174" t="s">
        <v>729</v>
      </c>
      <c r="I174" t="s">
        <v>38</v>
      </c>
      <c r="J174" t="s">
        <v>730</v>
      </c>
    </row>
    <row r="175" hidden="1" spans="1:10">
      <c r="A175" t="s">
        <v>731</v>
      </c>
      <c r="B175" t="s">
        <v>24</v>
      </c>
      <c r="C175" t="s">
        <v>732</v>
      </c>
      <c r="D175" t="s">
        <v>26</v>
      </c>
      <c r="E175" t="s">
        <v>27</v>
      </c>
      <c r="F175" t="s">
        <v>5</v>
      </c>
      <c r="G175" t="s">
        <v>733</v>
      </c>
      <c r="H175" t="s">
        <v>37</v>
      </c>
      <c r="I175" t="s">
        <v>38</v>
      </c>
      <c r="J175" t="s">
        <v>734</v>
      </c>
    </row>
    <row r="176" hidden="1" spans="1:10">
      <c r="A176" t="s">
        <v>735</v>
      </c>
      <c r="B176" t="s">
        <v>24</v>
      </c>
      <c r="C176" t="s">
        <v>193</v>
      </c>
      <c r="D176" t="s">
        <v>84</v>
      </c>
      <c r="E176" t="s">
        <v>376</v>
      </c>
      <c r="F176" t="s">
        <v>5</v>
      </c>
      <c r="G176" t="s">
        <v>736</v>
      </c>
      <c r="H176" t="s">
        <v>37</v>
      </c>
      <c r="I176" t="s">
        <v>38</v>
      </c>
      <c r="J176" t="s">
        <v>737</v>
      </c>
    </row>
    <row r="177" hidden="1" spans="1:10">
      <c r="A177" t="s">
        <v>738</v>
      </c>
      <c r="B177" t="s">
        <v>24</v>
      </c>
      <c r="C177" t="s">
        <v>209</v>
      </c>
      <c r="D177" t="s">
        <v>26</v>
      </c>
      <c r="E177" t="s">
        <v>60</v>
      </c>
      <c r="F177" t="s">
        <v>4</v>
      </c>
      <c r="G177" t="s">
        <v>739</v>
      </c>
      <c r="H177" t="s">
        <v>740</v>
      </c>
      <c r="I177" t="s">
        <v>38</v>
      </c>
      <c r="J177" t="s">
        <v>741</v>
      </c>
    </row>
    <row r="178" hidden="1" spans="1:10">
      <c r="A178" t="s">
        <v>742</v>
      </c>
      <c r="B178" t="s">
        <v>24</v>
      </c>
      <c r="C178" t="s">
        <v>296</v>
      </c>
      <c r="D178" t="s">
        <v>84</v>
      </c>
      <c r="E178" t="s">
        <v>376</v>
      </c>
      <c r="F178" t="s">
        <v>5</v>
      </c>
      <c r="G178" t="s">
        <v>743</v>
      </c>
      <c r="H178" t="s">
        <v>37</v>
      </c>
      <c r="I178" t="s">
        <v>38</v>
      </c>
      <c r="J178" t="s">
        <v>744</v>
      </c>
    </row>
    <row r="179" hidden="1" spans="1:10">
      <c r="A179" t="s">
        <v>745</v>
      </c>
      <c r="B179" t="s">
        <v>24</v>
      </c>
      <c r="C179" t="s">
        <v>746</v>
      </c>
      <c r="D179" t="s">
        <v>34</v>
      </c>
      <c r="E179" t="s">
        <v>35</v>
      </c>
      <c r="F179" t="s">
        <v>5</v>
      </c>
      <c r="G179" t="s">
        <v>747</v>
      </c>
      <c r="H179" t="s">
        <v>37</v>
      </c>
      <c r="I179" t="s">
        <v>38</v>
      </c>
      <c r="J179" t="s">
        <v>748</v>
      </c>
    </row>
    <row r="180" hidden="1" spans="1:10">
      <c r="A180" t="s">
        <v>749</v>
      </c>
      <c r="B180" t="s">
        <v>24</v>
      </c>
      <c r="C180" t="s">
        <v>750</v>
      </c>
      <c r="D180" t="s">
        <v>26</v>
      </c>
      <c r="E180" t="s">
        <v>35</v>
      </c>
      <c r="F180" t="s">
        <v>5</v>
      </c>
      <c r="G180" t="s">
        <v>751</v>
      </c>
      <c r="H180" t="s">
        <v>37</v>
      </c>
      <c r="I180" t="s">
        <v>38</v>
      </c>
      <c r="J180" t="s">
        <v>752</v>
      </c>
    </row>
    <row r="181" hidden="1" spans="1:10">
      <c r="A181" t="s">
        <v>753</v>
      </c>
      <c r="B181" t="s">
        <v>24</v>
      </c>
      <c r="C181" t="s">
        <v>754</v>
      </c>
      <c r="D181" t="s">
        <v>34</v>
      </c>
      <c r="E181" t="s">
        <v>35</v>
      </c>
      <c r="F181" t="s">
        <v>4</v>
      </c>
      <c r="G181" t="s">
        <v>755</v>
      </c>
      <c r="H181" t="s">
        <v>37</v>
      </c>
      <c r="I181" t="s">
        <v>30</v>
      </c>
      <c r="J181" t="s">
        <v>756</v>
      </c>
    </row>
    <row r="182" hidden="1" spans="1:10">
      <c r="A182" t="s">
        <v>757</v>
      </c>
      <c r="B182" t="s">
        <v>24</v>
      </c>
      <c r="C182" t="s">
        <v>25</v>
      </c>
      <c r="D182" t="s">
        <v>26</v>
      </c>
      <c r="E182" t="s">
        <v>97</v>
      </c>
      <c r="F182" t="s">
        <v>5</v>
      </c>
      <c r="G182" t="s">
        <v>758</v>
      </c>
      <c r="H182" t="s">
        <v>759</v>
      </c>
      <c r="I182" t="s">
        <v>38</v>
      </c>
      <c r="J182" t="s">
        <v>760</v>
      </c>
    </row>
    <row r="183" hidden="1" spans="1:10">
      <c r="A183" t="s">
        <v>761</v>
      </c>
      <c r="B183" t="s">
        <v>24</v>
      </c>
      <c r="C183" t="s">
        <v>762</v>
      </c>
      <c r="D183" t="s">
        <v>91</v>
      </c>
      <c r="E183" t="s">
        <v>97</v>
      </c>
      <c r="F183" t="s">
        <v>4</v>
      </c>
      <c r="G183" t="s">
        <v>763</v>
      </c>
      <c r="H183" t="s">
        <v>764</v>
      </c>
      <c r="I183" t="s">
        <v>38</v>
      </c>
      <c r="J183" t="s">
        <v>765</v>
      </c>
    </row>
    <row r="184" hidden="1" spans="1:10">
      <c r="A184" t="s">
        <v>766</v>
      </c>
      <c r="B184" t="s">
        <v>41</v>
      </c>
      <c r="C184" t="s">
        <v>141</v>
      </c>
      <c r="D184" t="s">
        <v>84</v>
      </c>
      <c r="E184" t="s">
        <v>376</v>
      </c>
      <c r="F184" t="s">
        <v>7</v>
      </c>
      <c r="G184" t="s">
        <v>767</v>
      </c>
      <c r="H184" t="s">
        <v>37</v>
      </c>
      <c r="I184" t="s">
        <v>38</v>
      </c>
      <c r="J184" t="s">
        <v>768</v>
      </c>
    </row>
    <row r="185" hidden="1" spans="1:10">
      <c r="A185" t="s">
        <v>769</v>
      </c>
      <c r="B185" t="s">
        <v>24</v>
      </c>
      <c r="C185" t="s">
        <v>770</v>
      </c>
      <c r="D185" t="s">
        <v>771</v>
      </c>
      <c r="E185" t="s">
        <v>358</v>
      </c>
      <c r="F185" t="s">
        <v>5</v>
      </c>
      <c r="G185" t="s">
        <v>772</v>
      </c>
      <c r="H185" t="s">
        <v>37</v>
      </c>
      <c r="I185" t="s">
        <v>38</v>
      </c>
      <c r="J185" t="s">
        <v>773</v>
      </c>
    </row>
    <row r="186" hidden="1" spans="1:10">
      <c r="A186" t="s">
        <v>774</v>
      </c>
      <c r="B186" t="s">
        <v>24</v>
      </c>
      <c r="C186" t="s">
        <v>54</v>
      </c>
      <c r="D186" t="s">
        <v>55</v>
      </c>
      <c r="E186" t="s">
        <v>27</v>
      </c>
      <c r="F186" t="s">
        <v>5</v>
      </c>
      <c r="G186" t="s">
        <v>775</v>
      </c>
      <c r="H186" t="s">
        <v>37</v>
      </c>
      <c r="I186" t="s">
        <v>38</v>
      </c>
      <c r="J186" t="s">
        <v>776</v>
      </c>
    </row>
    <row r="187" hidden="1" spans="1:10">
      <c r="A187" t="s">
        <v>777</v>
      </c>
      <c r="B187" t="s">
        <v>24</v>
      </c>
      <c r="C187" t="s">
        <v>132</v>
      </c>
      <c r="D187" t="s">
        <v>34</v>
      </c>
      <c r="E187" t="s">
        <v>60</v>
      </c>
      <c r="F187" t="s">
        <v>5</v>
      </c>
      <c r="G187" t="s">
        <v>778</v>
      </c>
      <c r="H187" t="s">
        <v>37</v>
      </c>
      <c r="I187" t="s">
        <v>30</v>
      </c>
      <c r="J187" t="s">
        <v>779</v>
      </c>
    </row>
    <row r="188" hidden="1" spans="1:10">
      <c r="A188" t="s">
        <v>780</v>
      </c>
      <c r="B188" t="s">
        <v>24</v>
      </c>
      <c r="C188" t="s">
        <v>539</v>
      </c>
      <c r="D188" t="s">
        <v>34</v>
      </c>
      <c r="E188" t="s">
        <v>35</v>
      </c>
      <c r="F188" t="s">
        <v>4</v>
      </c>
      <c r="G188" t="s">
        <v>781</v>
      </c>
      <c r="H188" t="s">
        <v>37</v>
      </c>
      <c r="I188" t="s">
        <v>38</v>
      </c>
      <c r="J188" t="s">
        <v>782</v>
      </c>
    </row>
    <row r="189" hidden="1" spans="1:10">
      <c r="A189" t="s">
        <v>783</v>
      </c>
      <c r="B189" t="s">
        <v>24</v>
      </c>
      <c r="C189" t="s">
        <v>539</v>
      </c>
      <c r="D189" t="s">
        <v>34</v>
      </c>
      <c r="E189" t="s">
        <v>35</v>
      </c>
      <c r="F189" t="s">
        <v>4</v>
      </c>
      <c r="G189" t="s">
        <v>784</v>
      </c>
      <c r="H189" t="s">
        <v>37</v>
      </c>
      <c r="I189" t="s">
        <v>38</v>
      </c>
      <c r="J189" t="s">
        <v>785</v>
      </c>
    </row>
    <row r="190" hidden="1" spans="1:10">
      <c r="A190" t="s">
        <v>786</v>
      </c>
      <c r="B190" t="s">
        <v>24</v>
      </c>
      <c r="C190" t="s">
        <v>539</v>
      </c>
      <c r="D190" t="s">
        <v>34</v>
      </c>
      <c r="E190" t="s">
        <v>35</v>
      </c>
      <c r="F190" t="s">
        <v>4</v>
      </c>
      <c r="G190" t="s">
        <v>787</v>
      </c>
      <c r="H190" t="s">
        <v>37</v>
      </c>
      <c r="I190" t="s">
        <v>38</v>
      </c>
      <c r="J190" t="s">
        <v>788</v>
      </c>
    </row>
    <row r="191" hidden="1" spans="1:10">
      <c r="A191" t="s">
        <v>789</v>
      </c>
      <c r="B191" t="s">
        <v>24</v>
      </c>
      <c r="C191" t="s">
        <v>141</v>
      </c>
      <c r="D191" t="s">
        <v>84</v>
      </c>
      <c r="E191" t="s">
        <v>85</v>
      </c>
      <c r="F191" t="s">
        <v>5</v>
      </c>
      <c r="G191" t="s">
        <v>790</v>
      </c>
      <c r="H191" t="s">
        <v>791</v>
      </c>
      <c r="I191" t="s">
        <v>38</v>
      </c>
      <c r="J191" t="s">
        <v>792</v>
      </c>
    </row>
    <row r="192" hidden="1" spans="1:10">
      <c r="A192" t="s">
        <v>793</v>
      </c>
      <c r="B192" t="s">
        <v>24</v>
      </c>
      <c r="C192" t="s">
        <v>650</v>
      </c>
      <c r="D192" t="s">
        <v>651</v>
      </c>
      <c r="E192" t="s">
        <v>176</v>
      </c>
      <c r="F192" t="s">
        <v>6</v>
      </c>
      <c r="G192" t="s">
        <v>794</v>
      </c>
      <c r="H192" t="s">
        <v>37</v>
      </c>
      <c r="I192" t="s">
        <v>38</v>
      </c>
      <c r="J192" t="s">
        <v>795</v>
      </c>
    </row>
    <row r="193" hidden="1" spans="1:10">
      <c r="A193" t="s">
        <v>796</v>
      </c>
      <c r="B193" t="s">
        <v>24</v>
      </c>
      <c r="C193" t="s">
        <v>650</v>
      </c>
      <c r="D193" t="s">
        <v>651</v>
      </c>
      <c r="E193" t="s">
        <v>176</v>
      </c>
      <c r="F193" t="s">
        <v>6</v>
      </c>
      <c r="G193" t="s">
        <v>797</v>
      </c>
      <c r="H193" t="s">
        <v>37</v>
      </c>
      <c r="I193" t="s">
        <v>38</v>
      </c>
      <c r="J193" t="s">
        <v>798</v>
      </c>
    </row>
    <row r="194" hidden="1" spans="1:10">
      <c r="A194" t="s">
        <v>799</v>
      </c>
      <c r="B194" t="s">
        <v>24</v>
      </c>
      <c r="C194" t="s">
        <v>650</v>
      </c>
      <c r="D194" t="s">
        <v>651</v>
      </c>
      <c r="E194" t="s">
        <v>176</v>
      </c>
      <c r="F194" t="s">
        <v>6</v>
      </c>
      <c r="G194" t="s">
        <v>800</v>
      </c>
      <c r="H194" t="s">
        <v>37</v>
      </c>
      <c r="I194" t="s">
        <v>38</v>
      </c>
      <c r="J194" t="s">
        <v>801</v>
      </c>
    </row>
    <row r="195" hidden="1" spans="1:10">
      <c r="A195" t="s">
        <v>802</v>
      </c>
      <c r="B195" t="s">
        <v>24</v>
      </c>
      <c r="C195" t="s">
        <v>803</v>
      </c>
      <c r="D195" t="s">
        <v>26</v>
      </c>
      <c r="E195" t="s">
        <v>35</v>
      </c>
      <c r="F195" t="s">
        <v>5</v>
      </c>
      <c r="G195" t="s">
        <v>804</v>
      </c>
      <c r="H195" t="s">
        <v>37</v>
      </c>
      <c r="I195" t="s">
        <v>38</v>
      </c>
      <c r="J195" t="s">
        <v>805</v>
      </c>
    </row>
    <row r="196" hidden="1" spans="1:10">
      <c r="A196" t="s">
        <v>806</v>
      </c>
      <c r="B196" t="s">
        <v>24</v>
      </c>
      <c r="C196" t="s">
        <v>141</v>
      </c>
      <c r="D196" t="s">
        <v>84</v>
      </c>
      <c r="E196" t="s">
        <v>376</v>
      </c>
      <c r="F196" t="s">
        <v>5</v>
      </c>
      <c r="G196" t="s">
        <v>807</v>
      </c>
      <c r="H196" t="s">
        <v>808</v>
      </c>
      <c r="I196" t="s">
        <v>38</v>
      </c>
      <c r="J196" t="s">
        <v>809</v>
      </c>
    </row>
    <row r="197" hidden="1" spans="1:10">
      <c r="A197" t="s">
        <v>810</v>
      </c>
      <c r="B197" t="s">
        <v>24</v>
      </c>
      <c r="C197" t="s">
        <v>811</v>
      </c>
      <c r="D197" t="s">
        <v>79</v>
      </c>
      <c r="E197" t="s">
        <v>60</v>
      </c>
      <c r="F197" t="s">
        <v>5</v>
      </c>
      <c r="G197" t="s">
        <v>812</v>
      </c>
      <c r="H197" t="s">
        <v>813</v>
      </c>
      <c r="I197" t="s">
        <v>30</v>
      </c>
      <c r="J197" t="s">
        <v>814</v>
      </c>
    </row>
    <row r="198" hidden="1" spans="1:10">
      <c r="A198" t="s">
        <v>815</v>
      </c>
      <c r="B198" t="s">
        <v>24</v>
      </c>
      <c r="C198" t="s">
        <v>650</v>
      </c>
      <c r="D198" t="s">
        <v>651</v>
      </c>
      <c r="E198" t="s">
        <v>176</v>
      </c>
      <c r="F198" t="s">
        <v>6</v>
      </c>
      <c r="G198" t="s">
        <v>816</v>
      </c>
      <c r="H198" t="s">
        <v>37</v>
      </c>
      <c r="I198" t="s">
        <v>38</v>
      </c>
      <c r="J198" t="s">
        <v>817</v>
      </c>
    </row>
    <row r="199" hidden="1" spans="1:10">
      <c r="A199" t="s">
        <v>818</v>
      </c>
      <c r="B199" t="s">
        <v>41</v>
      </c>
      <c r="C199" t="s">
        <v>819</v>
      </c>
      <c r="D199" t="s">
        <v>79</v>
      </c>
      <c r="E199" t="s">
        <v>176</v>
      </c>
      <c r="F199" t="s">
        <v>6</v>
      </c>
      <c r="G199" t="s">
        <v>820</v>
      </c>
      <c r="H199" t="s">
        <v>37</v>
      </c>
      <c r="I199" t="s">
        <v>30</v>
      </c>
      <c r="J199" t="s">
        <v>821</v>
      </c>
    </row>
    <row r="200" hidden="1" spans="1:10">
      <c r="A200" t="s">
        <v>822</v>
      </c>
      <c r="B200" t="s">
        <v>24</v>
      </c>
      <c r="C200" t="s">
        <v>650</v>
      </c>
      <c r="D200" t="s">
        <v>651</v>
      </c>
      <c r="E200" t="s">
        <v>176</v>
      </c>
      <c r="F200" t="s">
        <v>6</v>
      </c>
      <c r="G200" t="s">
        <v>823</v>
      </c>
      <c r="H200" t="s">
        <v>37</v>
      </c>
      <c r="I200" t="s">
        <v>38</v>
      </c>
      <c r="J200" t="s">
        <v>824</v>
      </c>
    </row>
    <row r="201" hidden="1" spans="1:10">
      <c r="A201" t="s">
        <v>825</v>
      </c>
      <c r="B201" t="s">
        <v>24</v>
      </c>
      <c r="C201" t="s">
        <v>746</v>
      </c>
      <c r="D201" t="s">
        <v>34</v>
      </c>
      <c r="E201" t="s">
        <v>35</v>
      </c>
      <c r="F201" t="s">
        <v>6</v>
      </c>
      <c r="G201" t="s">
        <v>826</v>
      </c>
      <c r="H201" t="s">
        <v>37</v>
      </c>
      <c r="I201" t="s">
        <v>38</v>
      </c>
      <c r="J201" t="s">
        <v>827</v>
      </c>
    </row>
    <row r="202" hidden="1" spans="1:10">
      <c r="A202" t="s">
        <v>828</v>
      </c>
      <c r="B202" t="s">
        <v>24</v>
      </c>
      <c r="C202" t="s">
        <v>829</v>
      </c>
      <c r="D202" t="s">
        <v>79</v>
      </c>
      <c r="E202" t="s">
        <v>60</v>
      </c>
      <c r="F202" t="s">
        <v>4</v>
      </c>
      <c r="G202" t="s">
        <v>830</v>
      </c>
      <c r="H202" t="s">
        <v>37</v>
      </c>
      <c r="I202" t="s">
        <v>38</v>
      </c>
      <c r="J202" t="s">
        <v>831</v>
      </c>
    </row>
    <row r="203" hidden="1" spans="1:10">
      <c r="A203" t="s">
        <v>832</v>
      </c>
      <c r="B203" t="s">
        <v>24</v>
      </c>
      <c r="C203" t="s">
        <v>819</v>
      </c>
      <c r="D203" t="s">
        <v>79</v>
      </c>
      <c r="E203" t="s">
        <v>176</v>
      </c>
      <c r="F203" t="s">
        <v>6</v>
      </c>
      <c r="G203" t="s">
        <v>833</v>
      </c>
      <c r="H203" t="s">
        <v>37</v>
      </c>
      <c r="I203" t="s">
        <v>30</v>
      </c>
      <c r="J203" t="s">
        <v>334</v>
      </c>
    </row>
    <row r="204" hidden="1" spans="1:10">
      <c r="A204" t="s">
        <v>834</v>
      </c>
      <c r="B204" t="s">
        <v>41</v>
      </c>
      <c r="C204" t="s">
        <v>835</v>
      </c>
      <c r="D204" t="s">
        <v>836</v>
      </c>
      <c r="E204" t="s">
        <v>97</v>
      </c>
      <c r="F204" t="s">
        <v>6</v>
      </c>
      <c r="G204" t="s">
        <v>837</v>
      </c>
      <c r="H204" t="s">
        <v>838</v>
      </c>
      <c r="I204" t="s">
        <v>30</v>
      </c>
      <c r="J204" t="s">
        <v>839</v>
      </c>
    </row>
    <row r="205" hidden="1" spans="1:10">
      <c r="A205" t="s">
        <v>840</v>
      </c>
      <c r="B205" t="s">
        <v>24</v>
      </c>
      <c r="C205" t="s">
        <v>198</v>
      </c>
      <c r="D205" t="s">
        <v>26</v>
      </c>
      <c r="E205" t="s">
        <v>27</v>
      </c>
      <c r="F205" t="s">
        <v>6</v>
      </c>
      <c r="G205" t="s">
        <v>841</v>
      </c>
      <c r="H205" t="s">
        <v>37</v>
      </c>
      <c r="I205" t="s">
        <v>30</v>
      </c>
      <c r="J205" t="s">
        <v>842</v>
      </c>
    </row>
    <row r="206" hidden="1" spans="1:10">
      <c r="A206" t="s">
        <v>843</v>
      </c>
      <c r="B206" t="s">
        <v>24</v>
      </c>
      <c r="C206" t="s">
        <v>746</v>
      </c>
      <c r="D206" t="s">
        <v>34</v>
      </c>
      <c r="E206" t="s">
        <v>35</v>
      </c>
      <c r="F206" t="s">
        <v>4</v>
      </c>
      <c r="G206" t="s">
        <v>844</v>
      </c>
      <c r="H206" t="s">
        <v>845</v>
      </c>
      <c r="I206" t="s">
        <v>38</v>
      </c>
      <c r="J206" t="s">
        <v>846</v>
      </c>
    </row>
    <row r="207" hidden="1" spans="1:10">
      <c r="A207" t="s">
        <v>847</v>
      </c>
      <c r="B207" t="s">
        <v>24</v>
      </c>
      <c r="C207" t="s">
        <v>650</v>
      </c>
      <c r="D207" t="s">
        <v>651</v>
      </c>
      <c r="E207" t="s">
        <v>176</v>
      </c>
      <c r="F207" t="s">
        <v>6</v>
      </c>
      <c r="G207" t="s">
        <v>848</v>
      </c>
      <c r="H207" t="s">
        <v>37</v>
      </c>
      <c r="I207" t="s">
        <v>38</v>
      </c>
      <c r="J207" t="s">
        <v>849</v>
      </c>
    </row>
    <row r="208" hidden="1" spans="1:10">
      <c r="A208" t="s">
        <v>850</v>
      </c>
      <c r="B208" t="s">
        <v>24</v>
      </c>
      <c r="C208" t="s">
        <v>650</v>
      </c>
      <c r="D208" t="s">
        <v>651</v>
      </c>
      <c r="E208" t="s">
        <v>176</v>
      </c>
      <c r="F208" t="s">
        <v>6</v>
      </c>
      <c r="G208" t="s">
        <v>851</v>
      </c>
      <c r="H208" t="s">
        <v>37</v>
      </c>
      <c r="I208" t="s">
        <v>38</v>
      </c>
      <c r="J208" t="s">
        <v>852</v>
      </c>
    </row>
    <row r="209" hidden="1" spans="1:10">
      <c r="A209" t="s">
        <v>853</v>
      </c>
      <c r="B209" t="s">
        <v>41</v>
      </c>
      <c r="C209" t="s">
        <v>650</v>
      </c>
      <c r="D209" t="s">
        <v>651</v>
      </c>
      <c r="E209" t="s">
        <v>176</v>
      </c>
      <c r="F209" t="s">
        <v>6</v>
      </c>
      <c r="G209" t="s">
        <v>854</v>
      </c>
      <c r="H209" t="s">
        <v>37</v>
      </c>
      <c r="I209" t="s">
        <v>38</v>
      </c>
      <c r="J209" t="s">
        <v>855</v>
      </c>
    </row>
    <row r="210" hidden="1" spans="1:10">
      <c r="A210" t="s">
        <v>856</v>
      </c>
      <c r="B210" t="s">
        <v>24</v>
      </c>
      <c r="C210" t="s">
        <v>857</v>
      </c>
      <c r="D210" t="s">
        <v>91</v>
      </c>
      <c r="E210" t="s">
        <v>60</v>
      </c>
      <c r="F210" t="s">
        <v>6</v>
      </c>
      <c r="G210" t="s">
        <v>858</v>
      </c>
      <c r="H210" t="s">
        <v>859</v>
      </c>
      <c r="I210" t="s">
        <v>38</v>
      </c>
      <c r="J210" t="s">
        <v>860</v>
      </c>
    </row>
    <row r="211" hidden="1" spans="1:10">
      <c r="A211" t="s">
        <v>861</v>
      </c>
      <c r="B211" t="s">
        <v>24</v>
      </c>
      <c r="C211" t="s">
        <v>862</v>
      </c>
      <c r="D211" t="s">
        <v>71</v>
      </c>
      <c r="E211" t="s">
        <v>103</v>
      </c>
      <c r="F211" t="s">
        <v>6</v>
      </c>
      <c r="G211" t="s">
        <v>863</v>
      </c>
      <c r="H211" t="s">
        <v>37</v>
      </c>
      <c r="I211" t="s">
        <v>30</v>
      </c>
      <c r="J211" t="s">
        <v>864</v>
      </c>
    </row>
    <row r="212" hidden="1" spans="1:10">
      <c r="A212" t="s">
        <v>865</v>
      </c>
      <c r="B212" t="s">
        <v>24</v>
      </c>
      <c r="C212" t="s">
        <v>866</v>
      </c>
      <c r="D212" t="s">
        <v>26</v>
      </c>
      <c r="E212" t="s">
        <v>27</v>
      </c>
      <c r="F212" t="s">
        <v>5</v>
      </c>
      <c r="G212" t="s">
        <v>867</v>
      </c>
      <c r="H212" t="s">
        <v>868</v>
      </c>
      <c r="I212" t="s">
        <v>38</v>
      </c>
      <c r="J212" t="s">
        <v>869</v>
      </c>
    </row>
    <row r="213" hidden="1" spans="1:10">
      <c r="A213" t="s">
        <v>870</v>
      </c>
      <c r="B213" t="s">
        <v>24</v>
      </c>
      <c r="C213" t="s">
        <v>871</v>
      </c>
      <c r="D213" t="s">
        <v>34</v>
      </c>
      <c r="E213" t="s">
        <v>27</v>
      </c>
      <c r="F213" t="s">
        <v>6</v>
      </c>
      <c r="G213" t="s">
        <v>872</v>
      </c>
      <c r="H213" t="s">
        <v>873</v>
      </c>
      <c r="I213" t="s">
        <v>38</v>
      </c>
      <c r="J213" t="s">
        <v>874</v>
      </c>
    </row>
    <row r="214" hidden="1" spans="1:10">
      <c r="A214" t="s">
        <v>875</v>
      </c>
      <c r="B214" t="s">
        <v>24</v>
      </c>
      <c r="C214" t="s">
        <v>876</v>
      </c>
      <c r="D214" t="s">
        <v>84</v>
      </c>
      <c r="E214" t="s">
        <v>877</v>
      </c>
      <c r="F214" t="s">
        <v>5</v>
      </c>
      <c r="G214" t="s">
        <v>878</v>
      </c>
      <c r="H214" t="s">
        <v>37</v>
      </c>
      <c r="I214" t="s">
        <v>38</v>
      </c>
      <c r="J214" t="s">
        <v>879</v>
      </c>
    </row>
    <row r="215" hidden="1" spans="1:10">
      <c r="A215" t="s">
        <v>880</v>
      </c>
      <c r="B215" t="s">
        <v>24</v>
      </c>
      <c r="C215" t="s">
        <v>881</v>
      </c>
      <c r="D215" t="s">
        <v>79</v>
      </c>
      <c r="E215" t="s">
        <v>358</v>
      </c>
      <c r="F215" t="s">
        <v>5</v>
      </c>
      <c r="G215" t="s">
        <v>882</v>
      </c>
      <c r="H215" t="s">
        <v>37</v>
      </c>
      <c r="I215" t="s">
        <v>38</v>
      </c>
      <c r="J215" t="s">
        <v>883</v>
      </c>
    </row>
    <row r="216" hidden="1" spans="1:10">
      <c r="A216" t="s">
        <v>884</v>
      </c>
      <c r="B216" t="s">
        <v>24</v>
      </c>
      <c r="C216" t="s">
        <v>556</v>
      </c>
      <c r="D216" t="s">
        <v>84</v>
      </c>
      <c r="E216" t="s">
        <v>376</v>
      </c>
      <c r="F216" t="s">
        <v>5</v>
      </c>
      <c r="G216" t="s">
        <v>885</v>
      </c>
      <c r="H216" t="s">
        <v>886</v>
      </c>
      <c r="I216" t="s">
        <v>30</v>
      </c>
      <c r="J216" t="s">
        <v>887</v>
      </c>
    </row>
    <row r="217" hidden="1" spans="1:10">
      <c r="A217" t="s">
        <v>888</v>
      </c>
      <c r="B217" t="s">
        <v>24</v>
      </c>
      <c r="C217" t="s">
        <v>889</v>
      </c>
      <c r="D217" t="s">
        <v>34</v>
      </c>
      <c r="E217" t="s">
        <v>35</v>
      </c>
      <c r="F217" t="s">
        <v>6</v>
      </c>
      <c r="G217" t="s">
        <v>890</v>
      </c>
      <c r="H217" t="s">
        <v>891</v>
      </c>
      <c r="I217" t="s">
        <v>30</v>
      </c>
      <c r="J217" t="s">
        <v>892</v>
      </c>
    </row>
    <row r="218" hidden="1" spans="1:10">
      <c r="A218" t="s">
        <v>893</v>
      </c>
      <c r="B218" t="s">
        <v>24</v>
      </c>
      <c r="C218" t="s">
        <v>894</v>
      </c>
      <c r="D218" t="s">
        <v>34</v>
      </c>
      <c r="E218" t="s">
        <v>35</v>
      </c>
      <c r="F218" t="s">
        <v>4</v>
      </c>
      <c r="G218" t="s">
        <v>895</v>
      </c>
      <c r="H218" t="s">
        <v>896</v>
      </c>
      <c r="I218" t="s">
        <v>30</v>
      </c>
      <c r="J218" t="s">
        <v>897</v>
      </c>
    </row>
    <row r="219" hidden="1" spans="1:10">
      <c r="A219" t="s">
        <v>898</v>
      </c>
      <c r="B219" t="s">
        <v>24</v>
      </c>
      <c r="C219" t="s">
        <v>899</v>
      </c>
      <c r="D219" t="s">
        <v>71</v>
      </c>
      <c r="E219" t="s">
        <v>60</v>
      </c>
      <c r="F219" t="s">
        <v>8</v>
      </c>
      <c r="G219" t="s">
        <v>900</v>
      </c>
      <c r="H219" t="s">
        <v>37</v>
      </c>
      <c r="I219" t="s">
        <v>38</v>
      </c>
      <c r="J219" t="s">
        <v>901</v>
      </c>
    </row>
    <row r="220" hidden="1" spans="1:10">
      <c r="A220" t="s">
        <v>902</v>
      </c>
      <c r="B220" t="s">
        <v>24</v>
      </c>
      <c r="C220" t="s">
        <v>899</v>
      </c>
      <c r="D220" t="s">
        <v>71</v>
      </c>
      <c r="E220" t="s">
        <v>60</v>
      </c>
      <c r="F220" t="s">
        <v>8</v>
      </c>
      <c r="G220" t="s">
        <v>903</v>
      </c>
      <c r="H220" t="s">
        <v>37</v>
      </c>
      <c r="I220" t="s">
        <v>30</v>
      </c>
      <c r="J220" t="s">
        <v>904</v>
      </c>
    </row>
    <row r="221" hidden="1" spans="1:10">
      <c r="A221" t="s">
        <v>905</v>
      </c>
      <c r="B221" t="s">
        <v>41</v>
      </c>
      <c r="C221" t="s">
        <v>750</v>
      </c>
      <c r="D221" t="s">
        <v>26</v>
      </c>
      <c r="E221" t="s">
        <v>35</v>
      </c>
      <c r="F221" t="s">
        <v>6</v>
      </c>
      <c r="G221" t="s">
        <v>906</v>
      </c>
      <c r="H221" t="s">
        <v>37</v>
      </c>
      <c r="I221" t="s">
        <v>30</v>
      </c>
      <c r="J221" t="s">
        <v>907</v>
      </c>
    </row>
    <row r="222" hidden="1" spans="1:10">
      <c r="A222" t="s">
        <v>908</v>
      </c>
      <c r="B222" t="s">
        <v>24</v>
      </c>
      <c r="C222" t="s">
        <v>650</v>
      </c>
      <c r="D222" t="s">
        <v>651</v>
      </c>
      <c r="E222" t="s">
        <v>176</v>
      </c>
      <c r="F222" t="s">
        <v>6</v>
      </c>
      <c r="G222" t="s">
        <v>909</v>
      </c>
      <c r="H222" t="s">
        <v>37</v>
      </c>
      <c r="I222" t="s">
        <v>38</v>
      </c>
      <c r="J222" t="s">
        <v>910</v>
      </c>
    </row>
    <row r="223" hidden="1" spans="1:10">
      <c r="A223" t="s">
        <v>911</v>
      </c>
      <c r="B223" t="s">
        <v>24</v>
      </c>
      <c r="C223" t="s">
        <v>619</v>
      </c>
      <c r="D223" t="s">
        <v>84</v>
      </c>
      <c r="E223" t="s">
        <v>402</v>
      </c>
      <c r="F223" t="s">
        <v>5</v>
      </c>
      <c r="G223" t="s">
        <v>912</v>
      </c>
      <c r="H223" t="s">
        <v>37</v>
      </c>
      <c r="I223" t="s">
        <v>38</v>
      </c>
      <c r="J223" t="s">
        <v>913</v>
      </c>
    </row>
    <row r="224" hidden="1" spans="1:10">
      <c r="A224" t="s">
        <v>914</v>
      </c>
      <c r="B224" t="s">
        <v>24</v>
      </c>
      <c r="C224" t="s">
        <v>420</v>
      </c>
      <c r="D224" t="s">
        <v>84</v>
      </c>
      <c r="E224" t="s">
        <v>150</v>
      </c>
      <c r="F224" t="s">
        <v>6</v>
      </c>
      <c r="G224" t="s">
        <v>915</v>
      </c>
      <c r="H224" t="s">
        <v>37</v>
      </c>
      <c r="I224" t="s">
        <v>30</v>
      </c>
      <c r="J224" t="s">
        <v>916</v>
      </c>
    </row>
    <row r="225" hidden="1" spans="1:10">
      <c r="A225" t="s">
        <v>917</v>
      </c>
      <c r="B225" t="s">
        <v>24</v>
      </c>
      <c r="C225" t="s">
        <v>141</v>
      </c>
      <c r="D225" t="s">
        <v>84</v>
      </c>
      <c r="E225" t="s">
        <v>376</v>
      </c>
      <c r="F225" t="s">
        <v>6</v>
      </c>
      <c r="G225" t="s">
        <v>918</v>
      </c>
      <c r="H225" t="s">
        <v>919</v>
      </c>
      <c r="I225" t="s">
        <v>30</v>
      </c>
      <c r="J225" t="s">
        <v>920</v>
      </c>
    </row>
    <row r="226" hidden="1" spans="1:10">
      <c r="A226" t="s">
        <v>651</v>
      </c>
      <c r="B226" t="s">
        <v>24</v>
      </c>
      <c r="C226" t="s">
        <v>921</v>
      </c>
      <c r="D226" t="s">
        <v>79</v>
      </c>
      <c r="E226" t="s">
        <v>60</v>
      </c>
      <c r="F226" t="s">
        <v>8</v>
      </c>
      <c r="G226" t="s">
        <v>922</v>
      </c>
      <c r="H226" t="s">
        <v>37</v>
      </c>
      <c r="I226" t="s">
        <v>38</v>
      </c>
      <c r="J226" t="s">
        <v>923</v>
      </c>
    </row>
    <row r="227" hidden="1" spans="1:10">
      <c r="A227" t="s">
        <v>924</v>
      </c>
      <c r="B227" t="s">
        <v>24</v>
      </c>
      <c r="C227" t="s">
        <v>42</v>
      </c>
      <c r="D227" t="s">
        <v>34</v>
      </c>
      <c r="E227" t="s">
        <v>27</v>
      </c>
      <c r="F227" t="s">
        <v>6</v>
      </c>
      <c r="G227" t="s">
        <v>925</v>
      </c>
      <c r="H227" t="s">
        <v>926</v>
      </c>
      <c r="I227" t="s">
        <v>38</v>
      </c>
      <c r="J227" t="s">
        <v>927</v>
      </c>
    </row>
    <row r="228" hidden="1" spans="1:10">
      <c r="A228" t="s">
        <v>928</v>
      </c>
      <c r="B228" t="s">
        <v>41</v>
      </c>
      <c r="C228" t="s">
        <v>218</v>
      </c>
      <c r="D228" t="s">
        <v>26</v>
      </c>
      <c r="E228" t="s">
        <v>27</v>
      </c>
      <c r="F228" t="s">
        <v>5</v>
      </c>
      <c r="G228" t="s">
        <v>929</v>
      </c>
      <c r="H228" t="s">
        <v>37</v>
      </c>
      <c r="I228" t="s">
        <v>38</v>
      </c>
      <c r="J228" t="s">
        <v>930</v>
      </c>
    </row>
    <row r="229" hidden="1" spans="1:10">
      <c r="A229" t="s">
        <v>931</v>
      </c>
      <c r="B229" t="s">
        <v>24</v>
      </c>
      <c r="C229" t="s">
        <v>889</v>
      </c>
      <c r="D229" t="s">
        <v>34</v>
      </c>
      <c r="E229" t="s">
        <v>35</v>
      </c>
      <c r="F229" t="s">
        <v>6</v>
      </c>
      <c r="G229" t="s">
        <v>932</v>
      </c>
      <c r="H229" t="s">
        <v>37</v>
      </c>
      <c r="I229" t="s">
        <v>38</v>
      </c>
      <c r="J229" t="s">
        <v>933</v>
      </c>
    </row>
    <row r="230" hidden="1" spans="1:10">
      <c r="A230" t="s">
        <v>934</v>
      </c>
      <c r="B230" t="s">
        <v>24</v>
      </c>
      <c r="C230" t="s">
        <v>762</v>
      </c>
      <c r="D230" t="s">
        <v>91</v>
      </c>
      <c r="E230" t="s">
        <v>97</v>
      </c>
      <c r="F230" t="s">
        <v>8</v>
      </c>
      <c r="G230" t="s">
        <v>935</v>
      </c>
      <c r="H230" t="s">
        <v>37</v>
      </c>
      <c r="I230" t="s">
        <v>30</v>
      </c>
      <c r="J230" t="s">
        <v>936</v>
      </c>
    </row>
    <row r="231" hidden="1" spans="1:10">
      <c r="A231" t="s">
        <v>937</v>
      </c>
      <c r="B231" t="s">
        <v>24</v>
      </c>
      <c r="C231" t="s">
        <v>938</v>
      </c>
      <c r="D231" t="s">
        <v>79</v>
      </c>
      <c r="E231" t="s">
        <v>60</v>
      </c>
      <c r="F231" t="s">
        <v>8</v>
      </c>
      <c r="G231" t="s">
        <v>939</v>
      </c>
      <c r="H231" t="s">
        <v>940</v>
      </c>
      <c r="I231" t="s">
        <v>30</v>
      </c>
      <c r="J231" t="s">
        <v>941</v>
      </c>
    </row>
    <row r="232" hidden="1" spans="1:10">
      <c r="A232" t="s">
        <v>942</v>
      </c>
      <c r="B232" t="s">
        <v>24</v>
      </c>
      <c r="C232" t="s">
        <v>943</v>
      </c>
      <c r="D232" t="s">
        <v>168</v>
      </c>
      <c r="E232" t="s">
        <v>97</v>
      </c>
      <c r="F232" t="s">
        <v>6</v>
      </c>
      <c r="G232" t="s">
        <v>944</v>
      </c>
      <c r="H232" t="s">
        <v>945</v>
      </c>
      <c r="I232" t="s">
        <v>30</v>
      </c>
      <c r="J232" t="s">
        <v>946</v>
      </c>
    </row>
    <row r="233" hidden="1" spans="1:10">
      <c r="A233" t="s">
        <v>947</v>
      </c>
      <c r="B233" t="s">
        <v>24</v>
      </c>
      <c r="C233" t="s">
        <v>198</v>
      </c>
      <c r="D233" t="s">
        <v>26</v>
      </c>
      <c r="E233" t="s">
        <v>27</v>
      </c>
      <c r="F233" t="s">
        <v>6</v>
      </c>
      <c r="G233" t="s">
        <v>948</v>
      </c>
      <c r="H233" t="s">
        <v>37</v>
      </c>
      <c r="I233" t="s">
        <v>38</v>
      </c>
      <c r="J233" t="s">
        <v>949</v>
      </c>
    </row>
    <row r="234" hidden="1" spans="1:10">
      <c r="A234" t="s">
        <v>950</v>
      </c>
      <c r="B234" t="s">
        <v>24</v>
      </c>
      <c r="C234" t="s">
        <v>612</v>
      </c>
      <c r="D234" t="s">
        <v>34</v>
      </c>
      <c r="E234" t="s">
        <v>60</v>
      </c>
      <c r="F234" t="s">
        <v>6</v>
      </c>
      <c r="G234" t="s">
        <v>951</v>
      </c>
      <c r="H234" t="s">
        <v>37</v>
      </c>
      <c r="I234" t="s">
        <v>38</v>
      </c>
      <c r="J234" t="s">
        <v>952</v>
      </c>
    </row>
    <row r="235" hidden="1" spans="1:10">
      <c r="A235" t="s">
        <v>953</v>
      </c>
      <c r="B235" t="s">
        <v>24</v>
      </c>
      <c r="C235" t="s">
        <v>163</v>
      </c>
      <c r="D235" t="s">
        <v>34</v>
      </c>
      <c r="E235" t="s">
        <v>35</v>
      </c>
      <c r="F235" t="s">
        <v>5</v>
      </c>
      <c r="G235" t="s">
        <v>954</v>
      </c>
      <c r="H235" t="s">
        <v>955</v>
      </c>
      <c r="I235" t="s">
        <v>38</v>
      </c>
      <c r="J235" t="s">
        <v>956</v>
      </c>
    </row>
    <row r="236" hidden="1" spans="1:10">
      <c r="A236" t="s">
        <v>957</v>
      </c>
      <c r="B236" t="s">
        <v>24</v>
      </c>
      <c r="C236" t="s">
        <v>193</v>
      </c>
      <c r="D236" t="s">
        <v>84</v>
      </c>
      <c r="E236" t="s">
        <v>376</v>
      </c>
      <c r="F236" t="s">
        <v>6</v>
      </c>
      <c r="G236" t="s">
        <v>958</v>
      </c>
      <c r="H236" t="s">
        <v>37</v>
      </c>
      <c r="I236" t="s">
        <v>38</v>
      </c>
      <c r="J236" t="s">
        <v>959</v>
      </c>
    </row>
    <row r="237" hidden="1" spans="1:10">
      <c r="A237" t="s">
        <v>960</v>
      </c>
      <c r="B237" t="s">
        <v>41</v>
      </c>
      <c r="C237" t="s">
        <v>961</v>
      </c>
      <c r="D237" t="s">
        <v>79</v>
      </c>
      <c r="E237" t="s">
        <v>326</v>
      </c>
      <c r="F237" t="s">
        <v>6</v>
      </c>
      <c r="G237" t="s">
        <v>962</v>
      </c>
      <c r="H237" t="s">
        <v>37</v>
      </c>
      <c r="I237" t="s">
        <v>38</v>
      </c>
      <c r="J237" t="s">
        <v>963</v>
      </c>
    </row>
    <row r="238" hidden="1" spans="1:10">
      <c r="A238" t="s">
        <v>964</v>
      </c>
      <c r="B238" t="s">
        <v>24</v>
      </c>
      <c r="C238" t="s">
        <v>961</v>
      </c>
      <c r="D238" t="s">
        <v>79</v>
      </c>
      <c r="E238" t="s">
        <v>326</v>
      </c>
      <c r="F238" t="s">
        <v>6</v>
      </c>
      <c r="G238" t="s">
        <v>965</v>
      </c>
      <c r="H238" t="s">
        <v>966</v>
      </c>
      <c r="I238" t="s">
        <v>38</v>
      </c>
      <c r="J238" t="s">
        <v>967</v>
      </c>
    </row>
    <row r="239" hidden="1" spans="1:10">
      <c r="A239" t="s">
        <v>968</v>
      </c>
      <c r="B239" t="s">
        <v>24</v>
      </c>
      <c r="C239" t="s">
        <v>969</v>
      </c>
      <c r="D239" t="s">
        <v>55</v>
      </c>
      <c r="E239" t="s">
        <v>970</v>
      </c>
      <c r="F239" t="s">
        <v>6</v>
      </c>
      <c r="G239" t="s">
        <v>971</v>
      </c>
      <c r="H239" t="s">
        <v>37</v>
      </c>
      <c r="I239" t="s">
        <v>38</v>
      </c>
      <c r="J239" t="s">
        <v>972</v>
      </c>
    </row>
    <row r="240" hidden="1" spans="1:10">
      <c r="A240" t="s">
        <v>973</v>
      </c>
      <c r="B240" t="s">
        <v>24</v>
      </c>
      <c r="C240" t="s">
        <v>974</v>
      </c>
      <c r="D240" t="s">
        <v>55</v>
      </c>
      <c r="E240" t="s">
        <v>35</v>
      </c>
      <c r="F240" t="s">
        <v>6</v>
      </c>
      <c r="G240" t="s">
        <v>975</v>
      </c>
      <c r="H240" t="s">
        <v>976</v>
      </c>
      <c r="I240" t="s">
        <v>38</v>
      </c>
      <c r="J240" t="s">
        <v>977</v>
      </c>
    </row>
    <row r="241" hidden="1" spans="1:10">
      <c r="A241" t="s">
        <v>978</v>
      </c>
      <c r="B241" t="s">
        <v>24</v>
      </c>
      <c r="C241" t="s">
        <v>141</v>
      </c>
      <c r="D241" t="s">
        <v>84</v>
      </c>
      <c r="E241" t="s">
        <v>376</v>
      </c>
      <c r="F241" t="s">
        <v>6</v>
      </c>
      <c r="G241" t="s">
        <v>979</v>
      </c>
      <c r="H241" t="s">
        <v>980</v>
      </c>
      <c r="I241" t="s">
        <v>30</v>
      </c>
      <c r="J241" t="s">
        <v>981</v>
      </c>
    </row>
    <row r="242" hidden="1" spans="1:10">
      <c r="A242" t="s">
        <v>982</v>
      </c>
      <c r="B242" t="s">
        <v>24</v>
      </c>
      <c r="C242" t="s">
        <v>198</v>
      </c>
      <c r="D242" t="s">
        <v>26</v>
      </c>
      <c r="E242" t="s">
        <v>27</v>
      </c>
      <c r="F242" t="s">
        <v>6</v>
      </c>
      <c r="G242" t="s">
        <v>983</v>
      </c>
      <c r="H242" t="s">
        <v>37</v>
      </c>
      <c r="I242" t="s">
        <v>38</v>
      </c>
      <c r="J242" t="s">
        <v>984</v>
      </c>
    </row>
    <row r="243" hidden="1" spans="1:10">
      <c r="A243" t="s">
        <v>985</v>
      </c>
      <c r="B243" t="s">
        <v>24</v>
      </c>
      <c r="C243" t="s">
        <v>690</v>
      </c>
      <c r="D243" t="s">
        <v>691</v>
      </c>
      <c r="E243" t="s">
        <v>35</v>
      </c>
      <c r="F243" t="s">
        <v>5</v>
      </c>
      <c r="G243" t="s">
        <v>986</v>
      </c>
      <c r="H243" t="s">
        <v>37</v>
      </c>
      <c r="I243" t="s">
        <v>30</v>
      </c>
      <c r="J243" t="s">
        <v>987</v>
      </c>
    </row>
    <row r="244" hidden="1" spans="1:10">
      <c r="A244" t="s">
        <v>988</v>
      </c>
      <c r="B244" t="s">
        <v>24</v>
      </c>
      <c r="C244" t="s">
        <v>989</v>
      </c>
      <c r="D244" t="s">
        <v>79</v>
      </c>
      <c r="E244" t="s">
        <v>103</v>
      </c>
      <c r="F244" t="s">
        <v>5</v>
      </c>
      <c r="G244" t="s">
        <v>990</v>
      </c>
      <c r="H244" t="s">
        <v>37</v>
      </c>
      <c r="I244" t="s">
        <v>30</v>
      </c>
      <c r="J244" t="s">
        <v>991</v>
      </c>
    </row>
    <row r="245" hidden="1" spans="1:10">
      <c r="A245" t="s">
        <v>992</v>
      </c>
      <c r="B245" t="s">
        <v>24</v>
      </c>
      <c r="C245" t="s">
        <v>989</v>
      </c>
      <c r="D245" t="s">
        <v>79</v>
      </c>
      <c r="E245" t="s">
        <v>103</v>
      </c>
      <c r="F245" t="s">
        <v>5</v>
      </c>
      <c r="G245" t="s">
        <v>993</v>
      </c>
      <c r="H245" t="s">
        <v>994</v>
      </c>
      <c r="I245" t="s">
        <v>30</v>
      </c>
      <c r="J245" t="s">
        <v>995</v>
      </c>
    </row>
    <row r="246" hidden="1" spans="1:10">
      <c r="A246" t="s">
        <v>996</v>
      </c>
      <c r="B246" t="s">
        <v>41</v>
      </c>
      <c r="C246" t="s">
        <v>961</v>
      </c>
      <c r="D246" t="s">
        <v>79</v>
      </c>
      <c r="E246" t="s">
        <v>326</v>
      </c>
      <c r="F246" t="s">
        <v>6</v>
      </c>
      <c r="G246" t="s">
        <v>997</v>
      </c>
      <c r="H246" t="s">
        <v>966</v>
      </c>
      <c r="I246" t="s">
        <v>38</v>
      </c>
      <c r="J246" t="s">
        <v>998</v>
      </c>
    </row>
    <row r="247" hidden="1" spans="1:10">
      <c r="A247" t="s">
        <v>999</v>
      </c>
      <c r="B247" t="s">
        <v>24</v>
      </c>
      <c r="C247" t="s">
        <v>107</v>
      </c>
      <c r="D247" t="s">
        <v>108</v>
      </c>
      <c r="E247" t="s">
        <v>103</v>
      </c>
      <c r="F247" t="s">
        <v>8</v>
      </c>
      <c r="G247" t="s">
        <v>1000</v>
      </c>
      <c r="H247" t="s">
        <v>1001</v>
      </c>
      <c r="I247" t="s">
        <v>38</v>
      </c>
      <c r="J247" t="s">
        <v>1002</v>
      </c>
    </row>
    <row r="248" hidden="1" spans="1:10">
      <c r="A248" t="s">
        <v>1003</v>
      </c>
      <c r="B248" t="s">
        <v>24</v>
      </c>
      <c r="C248" t="s">
        <v>275</v>
      </c>
      <c r="D248" t="s">
        <v>55</v>
      </c>
      <c r="E248" t="s">
        <v>103</v>
      </c>
      <c r="F248" t="s">
        <v>8</v>
      </c>
      <c r="G248" t="s">
        <v>1004</v>
      </c>
      <c r="H248" t="s">
        <v>37</v>
      </c>
      <c r="I248" t="s">
        <v>38</v>
      </c>
      <c r="J248" t="s">
        <v>1005</v>
      </c>
    </row>
    <row r="249" hidden="1" spans="1:10">
      <c r="A249" t="s">
        <v>1006</v>
      </c>
      <c r="B249" t="s">
        <v>24</v>
      </c>
      <c r="C249" t="s">
        <v>1007</v>
      </c>
      <c r="D249" t="s">
        <v>1008</v>
      </c>
      <c r="E249" t="s">
        <v>103</v>
      </c>
      <c r="F249" t="s">
        <v>6</v>
      </c>
      <c r="G249" t="s">
        <v>1009</v>
      </c>
      <c r="H249" t="s">
        <v>37</v>
      </c>
      <c r="I249" t="s">
        <v>38</v>
      </c>
      <c r="J249" t="s">
        <v>1010</v>
      </c>
    </row>
    <row r="250" hidden="1" spans="1:10">
      <c r="A250" t="s">
        <v>1011</v>
      </c>
      <c r="B250" t="s">
        <v>24</v>
      </c>
      <c r="C250" t="s">
        <v>871</v>
      </c>
      <c r="D250" t="s">
        <v>34</v>
      </c>
      <c r="E250" t="s">
        <v>35</v>
      </c>
      <c r="F250" t="s">
        <v>6</v>
      </c>
      <c r="G250" t="s">
        <v>1012</v>
      </c>
      <c r="H250" t="s">
        <v>873</v>
      </c>
      <c r="I250" t="s">
        <v>30</v>
      </c>
      <c r="J250" t="s">
        <v>1013</v>
      </c>
    </row>
    <row r="251" hidden="1" spans="1:10">
      <c r="A251" t="s">
        <v>1014</v>
      </c>
      <c r="B251" t="s">
        <v>24</v>
      </c>
      <c r="C251" t="s">
        <v>1015</v>
      </c>
      <c r="D251" t="s">
        <v>26</v>
      </c>
      <c r="E251" t="s">
        <v>97</v>
      </c>
      <c r="F251" t="s">
        <v>5</v>
      </c>
      <c r="G251" t="s">
        <v>1016</v>
      </c>
      <c r="H251" t="s">
        <v>37</v>
      </c>
      <c r="I251" t="s">
        <v>38</v>
      </c>
      <c r="J251" t="s">
        <v>1017</v>
      </c>
    </row>
    <row r="252" hidden="1" spans="1:10">
      <c r="A252" t="s">
        <v>1018</v>
      </c>
      <c r="B252" t="s">
        <v>24</v>
      </c>
      <c r="C252" t="s">
        <v>1019</v>
      </c>
      <c r="D252" t="s">
        <v>79</v>
      </c>
      <c r="E252" t="s">
        <v>60</v>
      </c>
      <c r="F252" t="s">
        <v>5</v>
      </c>
      <c r="G252" t="s">
        <v>1020</v>
      </c>
      <c r="H252" t="s">
        <v>1021</v>
      </c>
      <c r="I252" t="s">
        <v>38</v>
      </c>
      <c r="J252" t="s">
        <v>1022</v>
      </c>
    </row>
    <row r="253" hidden="1" spans="1:10">
      <c r="A253" t="s">
        <v>1023</v>
      </c>
      <c r="B253" t="s">
        <v>24</v>
      </c>
      <c r="C253" t="s">
        <v>132</v>
      </c>
      <c r="D253" t="s">
        <v>34</v>
      </c>
      <c r="E253" t="s">
        <v>60</v>
      </c>
      <c r="F253" t="s">
        <v>6</v>
      </c>
      <c r="G253" t="s">
        <v>1024</v>
      </c>
      <c r="H253" t="s">
        <v>37</v>
      </c>
      <c r="I253" t="s">
        <v>38</v>
      </c>
      <c r="J253" t="s">
        <v>1025</v>
      </c>
    </row>
    <row r="254" hidden="1" spans="1:10">
      <c r="A254" t="s">
        <v>1026</v>
      </c>
      <c r="B254" t="s">
        <v>24</v>
      </c>
      <c r="C254" t="s">
        <v>214</v>
      </c>
      <c r="D254" t="s">
        <v>96</v>
      </c>
      <c r="E254" t="s">
        <v>60</v>
      </c>
      <c r="F254" t="s">
        <v>5</v>
      </c>
      <c r="G254" t="s">
        <v>1027</v>
      </c>
      <c r="H254" t="s">
        <v>37</v>
      </c>
      <c r="I254" t="s">
        <v>38</v>
      </c>
      <c r="J254" t="s">
        <v>1028</v>
      </c>
    </row>
    <row r="255" hidden="1" spans="1:10">
      <c r="A255" t="s">
        <v>1029</v>
      </c>
      <c r="B255" t="s">
        <v>24</v>
      </c>
      <c r="C255" t="s">
        <v>1030</v>
      </c>
      <c r="D255" t="s">
        <v>96</v>
      </c>
      <c r="E255" t="s">
        <v>176</v>
      </c>
      <c r="F255" t="s">
        <v>6</v>
      </c>
      <c r="G255" t="s">
        <v>1031</v>
      </c>
      <c r="H255" t="s">
        <v>37</v>
      </c>
      <c r="I255" t="s">
        <v>38</v>
      </c>
      <c r="J255" t="s">
        <v>1032</v>
      </c>
    </row>
    <row r="256" hidden="1" spans="1:10">
      <c r="A256" t="s">
        <v>1033</v>
      </c>
      <c r="B256" t="s">
        <v>24</v>
      </c>
      <c r="C256" t="s">
        <v>1030</v>
      </c>
      <c r="D256" t="s">
        <v>96</v>
      </c>
      <c r="E256" t="s">
        <v>176</v>
      </c>
      <c r="F256" t="s">
        <v>6</v>
      </c>
      <c r="G256" t="s">
        <v>1034</v>
      </c>
      <c r="H256" t="s">
        <v>37</v>
      </c>
      <c r="I256" t="s">
        <v>30</v>
      </c>
      <c r="J256" t="s">
        <v>1035</v>
      </c>
    </row>
    <row r="257" hidden="1" spans="1:10">
      <c r="A257" t="s">
        <v>1036</v>
      </c>
      <c r="B257" t="s">
        <v>24</v>
      </c>
      <c r="C257" t="s">
        <v>83</v>
      </c>
      <c r="D257" t="s">
        <v>84</v>
      </c>
      <c r="E257" t="s">
        <v>402</v>
      </c>
      <c r="F257" t="s">
        <v>6</v>
      </c>
      <c r="G257" t="s">
        <v>1037</v>
      </c>
      <c r="H257" t="s">
        <v>1038</v>
      </c>
      <c r="I257" t="s">
        <v>30</v>
      </c>
      <c r="J257" t="s">
        <v>1039</v>
      </c>
    </row>
    <row r="258" hidden="1" spans="1:10">
      <c r="A258" t="s">
        <v>1040</v>
      </c>
      <c r="B258" t="s">
        <v>41</v>
      </c>
      <c r="C258" t="s">
        <v>1041</v>
      </c>
      <c r="D258" t="s">
        <v>26</v>
      </c>
      <c r="E258" t="s">
        <v>60</v>
      </c>
      <c r="F258" t="s">
        <v>6</v>
      </c>
      <c r="G258" t="s">
        <v>1042</v>
      </c>
      <c r="H258" t="s">
        <v>37</v>
      </c>
      <c r="I258" t="s">
        <v>38</v>
      </c>
      <c r="J258" t="s">
        <v>1043</v>
      </c>
    </row>
    <row r="259" hidden="1" spans="1:10">
      <c r="A259" t="s">
        <v>1044</v>
      </c>
      <c r="B259" t="s">
        <v>41</v>
      </c>
      <c r="C259" t="s">
        <v>1041</v>
      </c>
      <c r="D259" t="s">
        <v>26</v>
      </c>
      <c r="E259" t="s">
        <v>60</v>
      </c>
      <c r="F259" t="s">
        <v>6</v>
      </c>
      <c r="G259" t="s">
        <v>1045</v>
      </c>
      <c r="H259" t="s">
        <v>37</v>
      </c>
      <c r="I259" t="s">
        <v>38</v>
      </c>
      <c r="J259" t="s">
        <v>1046</v>
      </c>
    </row>
    <row r="260" hidden="1" spans="1:10">
      <c r="A260" t="s">
        <v>1047</v>
      </c>
      <c r="B260" t="s">
        <v>24</v>
      </c>
      <c r="C260" t="s">
        <v>1048</v>
      </c>
      <c r="D260" t="s">
        <v>34</v>
      </c>
      <c r="E260" t="s">
        <v>60</v>
      </c>
      <c r="F260" t="s">
        <v>6</v>
      </c>
      <c r="G260" t="s">
        <v>1049</v>
      </c>
      <c r="H260" t="s">
        <v>1050</v>
      </c>
      <c r="I260" t="s">
        <v>38</v>
      </c>
      <c r="J260" t="s">
        <v>1051</v>
      </c>
    </row>
    <row r="261" hidden="1" spans="1:10">
      <c r="A261" t="s">
        <v>1052</v>
      </c>
      <c r="B261" t="s">
        <v>24</v>
      </c>
      <c r="C261" t="s">
        <v>750</v>
      </c>
      <c r="D261" t="s">
        <v>26</v>
      </c>
      <c r="E261" t="s">
        <v>35</v>
      </c>
      <c r="F261" t="s">
        <v>7</v>
      </c>
      <c r="G261" t="s">
        <v>1053</v>
      </c>
      <c r="H261" t="s">
        <v>37</v>
      </c>
      <c r="I261" t="s">
        <v>30</v>
      </c>
      <c r="J261" t="s">
        <v>1054</v>
      </c>
    </row>
    <row r="262" spans="1:10">
      <c r="A262" t="s">
        <v>1055</v>
      </c>
      <c r="B262" t="s">
        <v>24</v>
      </c>
      <c r="C262" t="s">
        <v>54</v>
      </c>
      <c r="D262" t="s">
        <v>55</v>
      </c>
      <c r="E262" t="s">
        <v>35</v>
      </c>
      <c r="F262" t="s">
        <v>7</v>
      </c>
      <c r="G262" t="s">
        <v>1056</v>
      </c>
      <c r="H262" t="s">
        <v>1057</v>
      </c>
      <c r="I262" t="s">
        <v>38</v>
      </c>
      <c r="J262" t="s">
        <v>1058</v>
      </c>
    </row>
    <row r="263" spans="1:10">
      <c r="A263" t="s">
        <v>1059</v>
      </c>
      <c r="B263" t="s">
        <v>24</v>
      </c>
      <c r="C263" t="s">
        <v>42</v>
      </c>
      <c r="D263" t="s">
        <v>34</v>
      </c>
      <c r="E263" t="s">
        <v>27</v>
      </c>
      <c r="F263" t="s">
        <v>7</v>
      </c>
      <c r="G263" t="s">
        <v>1060</v>
      </c>
      <c r="H263" t="s">
        <v>926</v>
      </c>
      <c r="I263" t="s">
        <v>38</v>
      </c>
      <c r="J263" t="s">
        <v>1061</v>
      </c>
    </row>
    <row r="264" spans="1:10">
      <c r="A264" t="s">
        <v>1062</v>
      </c>
      <c r="B264" t="s">
        <v>24</v>
      </c>
      <c r="C264" t="s">
        <v>539</v>
      </c>
      <c r="D264" t="s">
        <v>34</v>
      </c>
      <c r="E264" t="s">
        <v>35</v>
      </c>
      <c r="F264" t="s">
        <v>7</v>
      </c>
      <c r="G264" t="s">
        <v>1063</v>
      </c>
      <c r="H264" t="s">
        <v>1064</v>
      </c>
      <c r="I264" t="s">
        <v>38</v>
      </c>
      <c r="J264" t="s">
        <v>1065</v>
      </c>
    </row>
    <row r="265" hidden="1" spans="1:10">
      <c r="A265" t="s">
        <v>1066</v>
      </c>
      <c r="B265" t="s">
        <v>24</v>
      </c>
      <c r="C265" t="s">
        <v>650</v>
      </c>
      <c r="D265" t="s">
        <v>651</v>
      </c>
      <c r="E265" t="s">
        <v>176</v>
      </c>
      <c r="F265" t="s">
        <v>7</v>
      </c>
      <c r="G265" t="s">
        <v>1067</v>
      </c>
      <c r="H265" t="s">
        <v>37</v>
      </c>
      <c r="I265" t="s">
        <v>38</v>
      </c>
      <c r="J265" t="s">
        <v>1068</v>
      </c>
    </row>
    <row r="266" hidden="1" spans="1:10">
      <c r="A266" t="s">
        <v>1069</v>
      </c>
      <c r="B266" t="s">
        <v>24</v>
      </c>
      <c r="C266" t="s">
        <v>650</v>
      </c>
      <c r="D266" t="s">
        <v>651</v>
      </c>
      <c r="E266" t="s">
        <v>176</v>
      </c>
      <c r="F266" t="s">
        <v>7</v>
      </c>
      <c r="G266" t="s">
        <v>1070</v>
      </c>
      <c r="H266" t="s">
        <v>37</v>
      </c>
      <c r="I266" t="s">
        <v>38</v>
      </c>
      <c r="J266" t="s">
        <v>1071</v>
      </c>
    </row>
    <row r="267" spans="1:10">
      <c r="A267" t="s">
        <v>1072</v>
      </c>
      <c r="B267" t="s">
        <v>24</v>
      </c>
      <c r="C267" t="s">
        <v>871</v>
      </c>
      <c r="D267" t="s">
        <v>34</v>
      </c>
      <c r="E267" t="s">
        <v>35</v>
      </c>
      <c r="F267" t="s">
        <v>7</v>
      </c>
      <c r="G267" t="s">
        <v>1073</v>
      </c>
      <c r="H267" t="s">
        <v>873</v>
      </c>
      <c r="I267" t="s">
        <v>30</v>
      </c>
      <c r="J267" t="s">
        <v>1074</v>
      </c>
    </row>
    <row r="268" hidden="1" spans="1:10">
      <c r="A268" t="s">
        <v>1075</v>
      </c>
      <c r="B268" t="s">
        <v>24</v>
      </c>
      <c r="C268" t="s">
        <v>420</v>
      </c>
      <c r="D268" t="s">
        <v>84</v>
      </c>
      <c r="E268" t="s">
        <v>376</v>
      </c>
      <c r="F268" t="s">
        <v>6</v>
      </c>
      <c r="G268" t="s">
        <v>1076</v>
      </c>
      <c r="H268" t="s">
        <v>37</v>
      </c>
      <c r="I268" t="s">
        <v>38</v>
      </c>
      <c r="J268" t="s">
        <v>1077</v>
      </c>
    </row>
    <row r="269" hidden="1" spans="1:10">
      <c r="A269" t="s">
        <v>1078</v>
      </c>
      <c r="B269" t="s">
        <v>24</v>
      </c>
      <c r="C269" t="s">
        <v>1079</v>
      </c>
      <c r="D269" t="s">
        <v>79</v>
      </c>
      <c r="E269" t="s">
        <v>60</v>
      </c>
      <c r="F269" t="s">
        <v>7</v>
      </c>
      <c r="G269" t="s">
        <v>1080</v>
      </c>
      <c r="H269" t="s">
        <v>37</v>
      </c>
      <c r="I269" t="s">
        <v>30</v>
      </c>
      <c r="J269" t="s">
        <v>1081</v>
      </c>
    </row>
    <row r="270" hidden="1" spans="1:10">
      <c r="A270" t="s">
        <v>1082</v>
      </c>
      <c r="B270" t="s">
        <v>24</v>
      </c>
      <c r="C270" t="s">
        <v>1083</v>
      </c>
      <c r="D270" t="s">
        <v>26</v>
      </c>
      <c r="E270" t="s">
        <v>35</v>
      </c>
      <c r="F270" t="s">
        <v>10</v>
      </c>
      <c r="G270" t="s">
        <v>1084</v>
      </c>
      <c r="H270" t="s">
        <v>1085</v>
      </c>
      <c r="I270" t="s">
        <v>30</v>
      </c>
      <c r="J270" t="s">
        <v>1086</v>
      </c>
    </row>
    <row r="271" hidden="1" spans="1:10">
      <c r="A271" t="s">
        <v>1087</v>
      </c>
      <c r="B271" t="s">
        <v>24</v>
      </c>
      <c r="C271" t="s">
        <v>1088</v>
      </c>
      <c r="D271" t="s">
        <v>71</v>
      </c>
      <c r="E271" t="s">
        <v>176</v>
      </c>
      <c r="F271" t="s">
        <v>10</v>
      </c>
      <c r="G271" t="s">
        <v>1089</v>
      </c>
      <c r="H271" t="s">
        <v>37</v>
      </c>
      <c r="I271" t="s">
        <v>38</v>
      </c>
      <c r="J271" t="s">
        <v>1090</v>
      </c>
    </row>
    <row r="272" hidden="1" spans="1:10">
      <c r="A272" t="s">
        <v>1091</v>
      </c>
      <c r="B272" t="s">
        <v>24</v>
      </c>
      <c r="C272" t="s">
        <v>655</v>
      </c>
      <c r="D272" t="s">
        <v>79</v>
      </c>
      <c r="E272" t="s">
        <v>326</v>
      </c>
      <c r="F272" t="s">
        <v>4</v>
      </c>
      <c r="G272" t="s">
        <v>1092</v>
      </c>
      <c r="H272" t="s">
        <v>37</v>
      </c>
      <c r="I272" t="s">
        <v>30</v>
      </c>
      <c r="J272" t="s">
        <v>1093</v>
      </c>
    </row>
    <row r="273" hidden="1" spans="1:10">
      <c r="A273" t="s">
        <v>1094</v>
      </c>
      <c r="B273" t="s">
        <v>24</v>
      </c>
      <c r="C273" t="s">
        <v>655</v>
      </c>
      <c r="D273" t="s">
        <v>79</v>
      </c>
      <c r="E273" t="s">
        <v>326</v>
      </c>
      <c r="F273" t="s">
        <v>4</v>
      </c>
      <c r="G273" t="s">
        <v>1095</v>
      </c>
      <c r="H273" t="s">
        <v>37</v>
      </c>
      <c r="I273" t="s">
        <v>30</v>
      </c>
      <c r="J273" t="s">
        <v>1096</v>
      </c>
    </row>
    <row r="274" hidden="1" spans="1:10">
      <c r="A274" t="s">
        <v>1097</v>
      </c>
      <c r="B274" t="s">
        <v>24</v>
      </c>
      <c r="C274" t="s">
        <v>1098</v>
      </c>
      <c r="D274" t="s">
        <v>34</v>
      </c>
      <c r="E274" t="s">
        <v>35</v>
      </c>
      <c r="F274" t="s">
        <v>10</v>
      </c>
      <c r="G274" t="s">
        <v>1099</v>
      </c>
      <c r="H274" t="s">
        <v>1100</v>
      </c>
      <c r="I274" t="s">
        <v>30</v>
      </c>
      <c r="J274" t="s">
        <v>1101</v>
      </c>
    </row>
    <row r="275" hidden="1" spans="1:10">
      <c r="A275" t="s">
        <v>1102</v>
      </c>
      <c r="B275" t="s">
        <v>24</v>
      </c>
      <c r="C275" t="s">
        <v>25</v>
      </c>
      <c r="D275" t="s">
        <v>26</v>
      </c>
      <c r="E275" t="s">
        <v>97</v>
      </c>
      <c r="F275" t="s">
        <v>8</v>
      </c>
      <c r="G275" t="s">
        <v>1103</v>
      </c>
      <c r="H275" t="s">
        <v>1104</v>
      </c>
      <c r="I275" t="s">
        <v>30</v>
      </c>
      <c r="J275" t="s">
        <v>1105</v>
      </c>
    </row>
    <row r="276" hidden="1" spans="1:10">
      <c r="A276" t="s">
        <v>1106</v>
      </c>
      <c r="B276" t="s">
        <v>24</v>
      </c>
      <c r="C276" t="s">
        <v>1083</v>
      </c>
      <c r="D276" t="s">
        <v>26</v>
      </c>
      <c r="E276" t="s">
        <v>35</v>
      </c>
      <c r="F276" t="s">
        <v>8</v>
      </c>
      <c r="G276" t="s">
        <v>1107</v>
      </c>
      <c r="H276" t="s">
        <v>1108</v>
      </c>
      <c r="I276" t="s">
        <v>30</v>
      </c>
      <c r="J276" t="s">
        <v>1109</v>
      </c>
    </row>
    <row r="277" hidden="1" spans="1:10">
      <c r="A277" t="s">
        <v>1110</v>
      </c>
      <c r="B277" t="s">
        <v>24</v>
      </c>
      <c r="C277" t="s">
        <v>1111</v>
      </c>
      <c r="D277" t="s">
        <v>26</v>
      </c>
      <c r="E277" t="s">
        <v>35</v>
      </c>
      <c r="F277" t="s">
        <v>10</v>
      </c>
      <c r="G277" t="s">
        <v>1112</v>
      </c>
      <c r="H277" t="s">
        <v>1113</v>
      </c>
      <c r="I277" t="s">
        <v>30</v>
      </c>
      <c r="J277" t="s">
        <v>1114</v>
      </c>
    </row>
    <row r="278" hidden="1" spans="1:10">
      <c r="A278" t="s">
        <v>1115</v>
      </c>
      <c r="B278" t="s">
        <v>24</v>
      </c>
      <c r="C278" t="s">
        <v>1116</v>
      </c>
      <c r="D278" t="s">
        <v>79</v>
      </c>
      <c r="E278" t="s">
        <v>60</v>
      </c>
      <c r="F278" t="s">
        <v>8</v>
      </c>
      <c r="G278" t="s">
        <v>1117</v>
      </c>
      <c r="H278" t="s">
        <v>1118</v>
      </c>
      <c r="I278" t="s">
        <v>38</v>
      </c>
      <c r="J278" t="s">
        <v>1119</v>
      </c>
    </row>
    <row r="279" hidden="1" spans="1:10">
      <c r="A279" t="s">
        <v>1120</v>
      </c>
      <c r="B279" t="s">
        <v>24</v>
      </c>
      <c r="C279" t="s">
        <v>1121</v>
      </c>
      <c r="D279" t="s">
        <v>168</v>
      </c>
      <c r="E279" t="s">
        <v>27</v>
      </c>
      <c r="F279" t="s">
        <v>7</v>
      </c>
      <c r="G279" t="s">
        <v>1122</v>
      </c>
      <c r="H279" t="s">
        <v>37</v>
      </c>
      <c r="I279" t="s">
        <v>38</v>
      </c>
      <c r="J279" t="s">
        <v>1123</v>
      </c>
    </row>
    <row r="280" hidden="1" spans="1:10">
      <c r="A280" t="s">
        <v>1124</v>
      </c>
      <c r="B280" t="s">
        <v>24</v>
      </c>
      <c r="C280" t="s">
        <v>25</v>
      </c>
      <c r="D280" t="s">
        <v>26</v>
      </c>
      <c r="E280" t="s">
        <v>97</v>
      </c>
      <c r="F280" t="s">
        <v>8</v>
      </c>
      <c r="G280" t="s">
        <v>1125</v>
      </c>
      <c r="H280" t="s">
        <v>1104</v>
      </c>
      <c r="I280" t="s">
        <v>30</v>
      </c>
      <c r="J280" t="s">
        <v>1126</v>
      </c>
    </row>
    <row r="281" hidden="1" spans="1:10">
      <c r="A281" t="s">
        <v>1127</v>
      </c>
      <c r="B281" t="s">
        <v>24</v>
      </c>
      <c r="C281" t="s">
        <v>650</v>
      </c>
      <c r="D281" t="s">
        <v>651</v>
      </c>
      <c r="E281" t="s">
        <v>176</v>
      </c>
      <c r="F281" t="s">
        <v>7</v>
      </c>
      <c r="G281" t="s">
        <v>1128</v>
      </c>
      <c r="H281" t="s">
        <v>37</v>
      </c>
      <c r="I281" t="s">
        <v>30</v>
      </c>
      <c r="J281" t="s">
        <v>1129</v>
      </c>
    </row>
    <row r="282" hidden="1" spans="1:10">
      <c r="A282" t="s">
        <v>1130</v>
      </c>
      <c r="B282" t="s">
        <v>24</v>
      </c>
      <c r="C282" t="s">
        <v>1131</v>
      </c>
      <c r="D282" t="s">
        <v>96</v>
      </c>
      <c r="E282" t="s">
        <v>60</v>
      </c>
      <c r="F282" t="s">
        <v>7</v>
      </c>
      <c r="G282" t="s">
        <v>1132</v>
      </c>
      <c r="H282" t="s">
        <v>37</v>
      </c>
      <c r="I282" t="s">
        <v>30</v>
      </c>
      <c r="J282" t="s">
        <v>1133</v>
      </c>
    </row>
    <row r="283" hidden="1" spans="1:10">
      <c r="A283" t="s">
        <v>1134</v>
      </c>
      <c r="B283" t="s">
        <v>24</v>
      </c>
      <c r="C283" t="s">
        <v>701</v>
      </c>
      <c r="D283" t="s">
        <v>34</v>
      </c>
      <c r="E283" t="s">
        <v>27</v>
      </c>
      <c r="F283" t="s">
        <v>8</v>
      </c>
      <c r="G283" t="s">
        <v>1135</v>
      </c>
      <c r="H283" t="s">
        <v>37</v>
      </c>
      <c r="I283" t="s">
        <v>30</v>
      </c>
      <c r="J283" t="s">
        <v>453</v>
      </c>
    </row>
    <row r="284" spans="1:10">
      <c r="A284" t="s">
        <v>1136</v>
      </c>
      <c r="B284" t="s">
        <v>24</v>
      </c>
      <c r="C284" t="s">
        <v>716</v>
      </c>
      <c r="D284" t="s">
        <v>79</v>
      </c>
      <c r="E284" t="s">
        <v>326</v>
      </c>
      <c r="F284" t="s">
        <v>7</v>
      </c>
      <c r="G284" t="s">
        <v>1137</v>
      </c>
      <c r="H284" t="s">
        <v>1138</v>
      </c>
      <c r="I284" t="s">
        <v>38</v>
      </c>
      <c r="J284" t="s">
        <v>1139</v>
      </c>
    </row>
    <row r="285" hidden="1" spans="1:10">
      <c r="A285" t="s">
        <v>1140</v>
      </c>
      <c r="B285" t="s">
        <v>24</v>
      </c>
      <c r="C285" t="s">
        <v>1141</v>
      </c>
      <c r="D285" t="s">
        <v>108</v>
      </c>
      <c r="E285" t="s">
        <v>103</v>
      </c>
      <c r="F285" t="s">
        <v>10</v>
      </c>
      <c r="G285" t="s">
        <v>1142</v>
      </c>
      <c r="H285" t="s">
        <v>37</v>
      </c>
      <c r="I285" t="s">
        <v>38</v>
      </c>
      <c r="J285" t="s">
        <v>1109</v>
      </c>
    </row>
    <row r="286" hidden="1" spans="1:10">
      <c r="A286" t="s">
        <v>1143</v>
      </c>
      <c r="B286" t="s">
        <v>24</v>
      </c>
      <c r="C286" t="s">
        <v>1041</v>
      </c>
      <c r="D286" t="s">
        <v>26</v>
      </c>
      <c r="E286" t="s">
        <v>60</v>
      </c>
      <c r="F286" t="s">
        <v>7</v>
      </c>
      <c r="G286" t="s">
        <v>1144</v>
      </c>
      <c r="H286" t="s">
        <v>37</v>
      </c>
      <c r="I286" t="s">
        <v>38</v>
      </c>
      <c r="J286" t="s">
        <v>1145</v>
      </c>
    </row>
    <row r="287" hidden="1" spans="1:10">
      <c r="A287" t="s">
        <v>1146</v>
      </c>
      <c r="B287" t="s">
        <v>24</v>
      </c>
      <c r="C287" t="s">
        <v>1147</v>
      </c>
      <c r="D287" t="s">
        <v>691</v>
      </c>
      <c r="E287" t="s">
        <v>35</v>
      </c>
      <c r="F287" t="s">
        <v>10</v>
      </c>
      <c r="G287" t="s">
        <v>1148</v>
      </c>
      <c r="H287" t="s">
        <v>37</v>
      </c>
      <c r="I287" t="s">
        <v>38</v>
      </c>
      <c r="J287" t="s">
        <v>1149</v>
      </c>
    </row>
    <row r="288" hidden="1" spans="1:10">
      <c r="A288" t="s">
        <v>1150</v>
      </c>
      <c r="B288" t="s">
        <v>24</v>
      </c>
      <c r="C288" t="s">
        <v>1151</v>
      </c>
      <c r="D288" t="s">
        <v>26</v>
      </c>
      <c r="E288" t="s">
        <v>27</v>
      </c>
      <c r="F288" t="s">
        <v>10</v>
      </c>
      <c r="G288" t="s">
        <v>1152</v>
      </c>
      <c r="H288" t="s">
        <v>1153</v>
      </c>
      <c r="I288" t="s">
        <v>38</v>
      </c>
      <c r="J288" t="s">
        <v>1154</v>
      </c>
    </row>
    <row r="289" hidden="1" spans="1:10">
      <c r="A289" t="s">
        <v>1155</v>
      </c>
      <c r="B289" t="s">
        <v>24</v>
      </c>
      <c r="C289" t="s">
        <v>296</v>
      </c>
      <c r="D289" t="s">
        <v>84</v>
      </c>
      <c r="E289" t="s">
        <v>1156</v>
      </c>
      <c r="F289" t="s">
        <v>6</v>
      </c>
      <c r="G289" t="s">
        <v>1157</v>
      </c>
      <c r="H289" t="s">
        <v>37</v>
      </c>
      <c r="I289" t="s">
        <v>38</v>
      </c>
      <c r="J289" t="s">
        <v>1158</v>
      </c>
    </row>
    <row r="290" spans="1:10">
      <c r="A290" t="s">
        <v>1159</v>
      </c>
      <c r="B290" t="s">
        <v>24</v>
      </c>
      <c r="C290" t="s">
        <v>1160</v>
      </c>
      <c r="D290" t="s">
        <v>79</v>
      </c>
      <c r="E290" t="s">
        <v>1161</v>
      </c>
      <c r="F290" t="s">
        <v>7</v>
      </c>
      <c r="G290" t="s">
        <v>1162</v>
      </c>
      <c r="H290" t="s">
        <v>1163</v>
      </c>
      <c r="I290" t="s">
        <v>30</v>
      </c>
      <c r="J290" t="s">
        <v>1164</v>
      </c>
    </row>
    <row r="291" hidden="1" spans="1:10">
      <c r="A291" t="s">
        <v>1165</v>
      </c>
      <c r="B291" t="s">
        <v>24</v>
      </c>
      <c r="C291" t="s">
        <v>899</v>
      </c>
      <c r="D291" t="s">
        <v>71</v>
      </c>
      <c r="E291" t="s">
        <v>60</v>
      </c>
      <c r="F291" t="s">
        <v>10</v>
      </c>
      <c r="G291" t="s">
        <v>1166</v>
      </c>
      <c r="H291" t="s">
        <v>37</v>
      </c>
      <c r="I291" t="s">
        <v>38</v>
      </c>
      <c r="J291" t="s">
        <v>1158</v>
      </c>
    </row>
    <row r="292" spans="1:10">
      <c r="A292" t="s">
        <v>1167</v>
      </c>
      <c r="B292" t="s">
        <v>24</v>
      </c>
      <c r="C292" t="s">
        <v>318</v>
      </c>
      <c r="D292" t="s">
        <v>26</v>
      </c>
      <c r="E292" t="s">
        <v>35</v>
      </c>
      <c r="F292" t="s">
        <v>7</v>
      </c>
      <c r="G292" t="s">
        <v>1168</v>
      </c>
      <c r="H292" t="s">
        <v>1169</v>
      </c>
      <c r="I292" t="s">
        <v>30</v>
      </c>
      <c r="J292" t="s">
        <v>1170</v>
      </c>
    </row>
    <row r="293" hidden="1" spans="1:10">
      <c r="A293" t="s">
        <v>1171</v>
      </c>
      <c r="B293" t="s">
        <v>24</v>
      </c>
      <c r="C293" t="s">
        <v>1172</v>
      </c>
      <c r="D293" t="s">
        <v>71</v>
      </c>
      <c r="E293" t="s">
        <v>60</v>
      </c>
      <c r="F293" t="s">
        <v>10</v>
      </c>
      <c r="G293" t="s">
        <v>1173</v>
      </c>
      <c r="H293" t="s">
        <v>37</v>
      </c>
      <c r="I293" t="s">
        <v>38</v>
      </c>
      <c r="J293" t="s">
        <v>1174</v>
      </c>
    </row>
    <row r="294" hidden="1" spans="1:10">
      <c r="A294" t="s">
        <v>1175</v>
      </c>
      <c r="B294" t="s">
        <v>24</v>
      </c>
      <c r="C294" t="s">
        <v>690</v>
      </c>
      <c r="D294" t="s">
        <v>691</v>
      </c>
      <c r="E294" t="s">
        <v>35</v>
      </c>
      <c r="F294" t="s">
        <v>10</v>
      </c>
      <c r="G294" t="s">
        <v>1176</v>
      </c>
      <c r="H294" t="s">
        <v>37</v>
      </c>
      <c r="I294" t="s">
        <v>30</v>
      </c>
      <c r="J294" t="s">
        <v>1177</v>
      </c>
    </row>
    <row r="295" hidden="1" spans="1:10">
      <c r="A295" t="s">
        <v>1178</v>
      </c>
      <c r="B295" t="s">
        <v>24</v>
      </c>
      <c r="C295" t="s">
        <v>463</v>
      </c>
      <c r="D295" t="s">
        <v>71</v>
      </c>
      <c r="E295" t="s">
        <v>60</v>
      </c>
      <c r="F295" t="s">
        <v>10</v>
      </c>
      <c r="G295" t="s">
        <v>1179</v>
      </c>
      <c r="H295" t="s">
        <v>37</v>
      </c>
      <c r="I295" t="s">
        <v>30</v>
      </c>
      <c r="J295" t="s">
        <v>1180</v>
      </c>
    </row>
    <row r="296" spans="1:10">
      <c r="A296" t="s">
        <v>1181</v>
      </c>
      <c r="B296" t="s">
        <v>24</v>
      </c>
      <c r="C296" t="s">
        <v>123</v>
      </c>
      <c r="D296" t="s">
        <v>124</v>
      </c>
      <c r="E296" t="s">
        <v>60</v>
      </c>
      <c r="F296" t="s">
        <v>7</v>
      </c>
      <c r="G296" t="s">
        <v>1182</v>
      </c>
      <c r="H296" t="s">
        <v>1183</v>
      </c>
      <c r="I296" t="s">
        <v>38</v>
      </c>
      <c r="J296" t="s">
        <v>1184</v>
      </c>
    </row>
    <row r="297" hidden="1" spans="1:10">
      <c r="A297" t="s">
        <v>1185</v>
      </c>
      <c r="B297" t="s">
        <v>24</v>
      </c>
      <c r="C297" t="s">
        <v>33</v>
      </c>
      <c r="D297" t="s">
        <v>34</v>
      </c>
      <c r="E297" t="s">
        <v>35</v>
      </c>
      <c r="F297" t="s">
        <v>7</v>
      </c>
      <c r="G297" t="s">
        <v>1186</v>
      </c>
      <c r="H297" t="s">
        <v>37</v>
      </c>
      <c r="I297" t="s">
        <v>38</v>
      </c>
      <c r="J297" t="s">
        <v>1187</v>
      </c>
    </row>
    <row r="298" hidden="1" spans="1:10">
      <c r="A298" t="s">
        <v>1188</v>
      </c>
      <c r="B298" t="s">
        <v>24</v>
      </c>
      <c r="C298" t="s">
        <v>475</v>
      </c>
      <c r="D298" t="s">
        <v>91</v>
      </c>
      <c r="E298" t="s">
        <v>60</v>
      </c>
      <c r="F298" t="s">
        <v>7</v>
      </c>
      <c r="G298" t="s">
        <v>1189</v>
      </c>
      <c r="H298" t="s">
        <v>37</v>
      </c>
      <c r="I298" t="s">
        <v>38</v>
      </c>
      <c r="J298" t="s">
        <v>1190</v>
      </c>
    </row>
    <row r="299" hidden="1" spans="1:10">
      <c r="A299" t="s">
        <v>1191</v>
      </c>
      <c r="B299" t="s">
        <v>24</v>
      </c>
      <c r="C299" t="s">
        <v>475</v>
      </c>
      <c r="D299" t="s">
        <v>91</v>
      </c>
      <c r="E299" t="s">
        <v>60</v>
      </c>
      <c r="F299" t="s">
        <v>7</v>
      </c>
      <c r="G299" t="s">
        <v>1192</v>
      </c>
      <c r="H299" t="s">
        <v>37</v>
      </c>
      <c r="I299" t="s">
        <v>38</v>
      </c>
      <c r="J299" t="s">
        <v>1193</v>
      </c>
    </row>
    <row r="300" spans="1:10">
      <c r="A300" t="s">
        <v>1194</v>
      </c>
      <c r="B300" t="s">
        <v>24</v>
      </c>
      <c r="C300" t="s">
        <v>241</v>
      </c>
      <c r="D300" t="s">
        <v>55</v>
      </c>
      <c r="E300" t="s">
        <v>35</v>
      </c>
      <c r="F300" t="s">
        <v>7</v>
      </c>
      <c r="G300" t="s">
        <v>1195</v>
      </c>
      <c r="H300" t="s">
        <v>408</v>
      </c>
      <c r="I300" t="s">
        <v>30</v>
      </c>
      <c r="J300" t="s">
        <v>1196</v>
      </c>
    </row>
    <row r="301" hidden="1" spans="1:10">
      <c r="A301" t="s">
        <v>1197</v>
      </c>
      <c r="B301" t="s">
        <v>24</v>
      </c>
      <c r="C301" t="s">
        <v>1198</v>
      </c>
      <c r="D301" t="s">
        <v>84</v>
      </c>
      <c r="E301" t="s">
        <v>376</v>
      </c>
      <c r="F301" t="s">
        <v>6</v>
      </c>
      <c r="G301" t="s">
        <v>1199</v>
      </c>
      <c r="H301" t="s">
        <v>37</v>
      </c>
      <c r="I301" t="s">
        <v>38</v>
      </c>
      <c r="J301" t="s">
        <v>1200</v>
      </c>
    </row>
    <row r="302" hidden="1" spans="1:10">
      <c r="A302" t="s">
        <v>1201</v>
      </c>
      <c r="B302" t="s">
        <v>24</v>
      </c>
      <c r="C302" t="s">
        <v>33</v>
      </c>
      <c r="D302" t="s">
        <v>34</v>
      </c>
      <c r="E302" t="s">
        <v>97</v>
      </c>
      <c r="F302" t="s">
        <v>7</v>
      </c>
      <c r="G302" t="s">
        <v>1202</v>
      </c>
      <c r="H302" t="s">
        <v>37</v>
      </c>
      <c r="I302" t="s">
        <v>30</v>
      </c>
      <c r="J302" t="s">
        <v>1203</v>
      </c>
    </row>
    <row r="303" hidden="1" spans="1:10">
      <c r="A303" t="s">
        <v>1204</v>
      </c>
      <c r="B303" t="s">
        <v>24</v>
      </c>
      <c r="C303" t="s">
        <v>136</v>
      </c>
      <c r="D303" t="s">
        <v>55</v>
      </c>
      <c r="E303" t="s">
        <v>35</v>
      </c>
      <c r="F303" t="s">
        <v>7</v>
      </c>
      <c r="G303" t="s">
        <v>1205</v>
      </c>
      <c r="H303" t="s">
        <v>37</v>
      </c>
      <c r="I303" t="s">
        <v>38</v>
      </c>
      <c r="J303" t="s">
        <v>1206</v>
      </c>
    </row>
    <row r="304" spans="1:10">
      <c r="A304" t="s">
        <v>1207</v>
      </c>
      <c r="B304" t="s">
        <v>24</v>
      </c>
      <c r="C304" t="s">
        <v>467</v>
      </c>
      <c r="D304" t="s">
        <v>168</v>
      </c>
      <c r="E304" t="s">
        <v>176</v>
      </c>
      <c r="F304" t="s">
        <v>7</v>
      </c>
      <c r="G304" t="s">
        <v>1208</v>
      </c>
      <c r="H304" t="s">
        <v>1209</v>
      </c>
      <c r="I304" t="s">
        <v>38</v>
      </c>
      <c r="J304" t="s">
        <v>1210</v>
      </c>
    </row>
    <row r="305" spans="1:10">
      <c r="A305" t="s">
        <v>1211</v>
      </c>
      <c r="B305" t="s">
        <v>24</v>
      </c>
      <c r="C305" t="s">
        <v>467</v>
      </c>
      <c r="D305" t="s">
        <v>168</v>
      </c>
      <c r="E305" t="s">
        <v>176</v>
      </c>
      <c r="F305" t="s">
        <v>7</v>
      </c>
      <c r="G305" t="s">
        <v>1212</v>
      </c>
      <c r="H305" t="s">
        <v>1209</v>
      </c>
      <c r="I305" t="s">
        <v>30</v>
      </c>
      <c r="J305" t="s">
        <v>1213</v>
      </c>
    </row>
    <row r="306" hidden="1" spans="1:10">
      <c r="A306" t="s">
        <v>1214</v>
      </c>
      <c r="B306" t="s">
        <v>24</v>
      </c>
      <c r="C306" t="s">
        <v>318</v>
      </c>
      <c r="D306" t="s">
        <v>26</v>
      </c>
      <c r="E306" t="s">
        <v>35</v>
      </c>
      <c r="F306" t="s">
        <v>7</v>
      </c>
      <c r="G306" t="s">
        <v>1215</v>
      </c>
      <c r="H306" t="s">
        <v>37</v>
      </c>
      <c r="I306" t="s">
        <v>38</v>
      </c>
      <c r="J306" t="s">
        <v>1216</v>
      </c>
    </row>
    <row r="307" hidden="1" spans="1:10">
      <c r="A307" t="s">
        <v>1217</v>
      </c>
      <c r="B307" t="s">
        <v>24</v>
      </c>
      <c r="C307" t="s">
        <v>544</v>
      </c>
      <c r="D307" t="s">
        <v>96</v>
      </c>
      <c r="E307" t="s">
        <v>326</v>
      </c>
      <c r="F307" t="s">
        <v>10</v>
      </c>
      <c r="G307" t="s">
        <v>1218</v>
      </c>
      <c r="H307" t="s">
        <v>37</v>
      </c>
      <c r="I307" t="s">
        <v>38</v>
      </c>
      <c r="J307" t="s">
        <v>1219</v>
      </c>
    </row>
    <row r="308" hidden="1" spans="1:10">
      <c r="A308" t="s">
        <v>1220</v>
      </c>
      <c r="B308" t="s">
        <v>24</v>
      </c>
      <c r="C308" t="s">
        <v>664</v>
      </c>
      <c r="D308" t="s">
        <v>84</v>
      </c>
      <c r="E308" t="s">
        <v>85</v>
      </c>
      <c r="F308" t="s">
        <v>6</v>
      </c>
      <c r="G308" t="s">
        <v>1221</v>
      </c>
      <c r="H308" t="s">
        <v>37</v>
      </c>
      <c r="I308" t="s">
        <v>38</v>
      </c>
      <c r="J308" t="s">
        <v>1222</v>
      </c>
    </row>
    <row r="309" hidden="1" spans="1:10">
      <c r="A309" t="s">
        <v>1223</v>
      </c>
      <c r="B309" t="s">
        <v>24</v>
      </c>
      <c r="C309" t="s">
        <v>664</v>
      </c>
      <c r="D309" t="s">
        <v>84</v>
      </c>
      <c r="E309" t="s">
        <v>85</v>
      </c>
      <c r="F309" t="s">
        <v>6</v>
      </c>
      <c r="G309" t="s">
        <v>1224</v>
      </c>
      <c r="H309" t="s">
        <v>37</v>
      </c>
      <c r="I309" t="s">
        <v>38</v>
      </c>
      <c r="J309" t="s">
        <v>1222</v>
      </c>
    </row>
    <row r="310" hidden="1" spans="1:10">
      <c r="A310" t="s">
        <v>1225</v>
      </c>
      <c r="B310" t="s">
        <v>24</v>
      </c>
      <c r="C310" t="s">
        <v>631</v>
      </c>
      <c r="D310" t="s">
        <v>34</v>
      </c>
      <c r="E310" t="s">
        <v>97</v>
      </c>
      <c r="F310" t="s">
        <v>7</v>
      </c>
      <c r="G310" t="s">
        <v>1226</v>
      </c>
      <c r="H310" t="s">
        <v>37</v>
      </c>
      <c r="I310" t="s">
        <v>38</v>
      </c>
      <c r="J310" t="s">
        <v>1227</v>
      </c>
    </row>
    <row r="311" hidden="1" spans="1:10">
      <c r="A311" t="s">
        <v>1228</v>
      </c>
      <c r="B311" t="s">
        <v>24</v>
      </c>
      <c r="C311" t="s">
        <v>750</v>
      </c>
      <c r="D311" t="s">
        <v>26</v>
      </c>
      <c r="E311" t="s">
        <v>35</v>
      </c>
      <c r="F311" t="s">
        <v>7</v>
      </c>
      <c r="G311" t="s">
        <v>1229</v>
      </c>
      <c r="H311" t="s">
        <v>37</v>
      </c>
      <c r="I311" t="s">
        <v>38</v>
      </c>
      <c r="J311" t="s">
        <v>1230</v>
      </c>
    </row>
    <row r="312" spans="1:10">
      <c r="A312" t="s">
        <v>1231</v>
      </c>
      <c r="B312" t="s">
        <v>24</v>
      </c>
      <c r="C312" t="s">
        <v>1232</v>
      </c>
      <c r="D312" t="s">
        <v>55</v>
      </c>
      <c r="E312" t="s">
        <v>35</v>
      </c>
      <c r="F312" t="s">
        <v>7</v>
      </c>
      <c r="G312" t="s">
        <v>1233</v>
      </c>
      <c r="H312" t="s">
        <v>1234</v>
      </c>
      <c r="I312" t="s">
        <v>38</v>
      </c>
      <c r="J312" t="s">
        <v>1235</v>
      </c>
    </row>
    <row r="313" spans="1:10">
      <c r="A313" t="s">
        <v>1236</v>
      </c>
      <c r="B313" t="s">
        <v>24</v>
      </c>
      <c r="C313" t="s">
        <v>1232</v>
      </c>
      <c r="D313" t="s">
        <v>55</v>
      </c>
      <c r="E313" t="s">
        <v>35</v>
      </c>
      <c r="F313" t="s">
        <v>7</v>
      </c>
      <c r="G313" t="s">
        <v>1237</v>
      </c>
      <c r="H313" t="s">
        <v>1234</v>
      </c>
      <c r="I313" t="s">
        <v>30</v>
      </c>
      <c r="J313" t="s">
        <v>1238</v>
      </c>
    </row>
    <row r="314" hidden="1" spans="1:10">
      <c r="A314" t="s">
        <v>1239</v>
      </c>
      <c r="B314" t="s">
        <v>24</v>
      </c>
      <c r="C314" t="s">
        <v>1240</v>
      </c>
      <c r="D314" t="s">
        <v>84</v>
      </c>
      <c r="E314" t="s">
        <v>85</v>
      </c>
      <c r="F314" t="s">
        <v>6</v>
      </c>
      <c r="G314" t="s">
        <v>1241</v>
      </c>
      <c r="H314" t="s">
        <v>1242</v>
      </c>
      <c r="I314" t="s">
        <v>30</v>
      </c>
      <c r="J314" t="s">
        <v>1243</v>
      </c>
    </row>
    <row r="315" hidden="1" spans="1:10">
      <c r="A315" t="s">
        <v>1244</v>
      </c>
      <c r="B315" t="s">
        <v>24</v>
      </c>
      <c r="C315" t="s">
        <v>42</v>
      </c>
      <c r="D315" t="s">
        <v>34</v>
      </c>
      <c r="E315" t="s">
        <v>35</v>
      </c>
      <c r="F315" t="s">
        <v>5</v>
      </c>
      <c r="G315" t="s">
        <v>1245</v>
      </c>
      <c r="H315" t="s">
        <v>1246</v>
      </c>
      <c r="I315" t="s">
        <v>38</v>
      </c>
      <c r="J315" t="s">
        <v>1247</v>
      </c>
    </row>
    <row r="316" spans="1:10">
      <c r="A316" t="s">
        <v>1248</v>
      </c>
      <c r="B316" t="s">
        <v>24</v>
      </c>
      <c r="C316" t="s">
        <v>318</v>
      </c>
      <c r="D316" t="s">
        <v>26</v>
      </c>
      <c r="E316" t="s">
        <v>35</v>
      </c>
      <c r="F316" t="s">
        <v>7</v>
      </c>
      <c r="G316" t="s">
        <v>1249</v>
      </c>
      <c r="H316" t="s">
        <v>1250</v>
      </c>
      <c r="I316" t="s">
        <v>30</v>
      </c>
      <c r="J316" t="s">
        <v>1251</v>
      </c>
    </row>
    <row r="317" spans="1:10">
      <c r="A317" t="s">
        <v>1252</v>
      </c>
      <c r="B317" t="s">
        <v>24</v>
      </c>
      <c r="C317" t="s">
        <v>241</v>
      </c>
      <c r="D317" t="s">
        <v>55</v>
      </c>
      <c r="E317" t="s">
        <v>35</v>
      </c>
      <c r="F317" t="s">
        <v>7</v>
      </c>
      <c r="G317" t="s">
        <v>1253</v>
      </c>
      <c r="H317" t="s">
        <v>408</v>
      </c>
      <c r="I317" t="s">
        <v>30</v>
      </c>
      <c r="J317" t="s">
        <v>1254</v>
      </c>
    </row>
    <row r="318" spans="1:10">
      <c r="A318" t="s">
        <v>1255</v>
      </c>
      <c r="B318" t="s">
        <v>24</v>
      </c>
      <c r="C318" t="s">
        <v>459</v>
      </c>
      <c r="D318" t="s">
        <v>55</v>
      </c>
      <c r="E318" t="s">
        <v>27</v>
      </c>
      <c r="F318" t="s">
        <v>7</v>
      </c>
      <c r="G318" t="s">
        <v>1256</v>
      </c>
      <c r="H318" t="s">
        <v>1257</v>
      </c>
      <c r="I318" t="s">
        <v>38</v>
      </c>
      <c r="J318" t="s">
        <v>1258</v>
      </c>
    </row>
    <row r="319" spans="1:10">
      <c r="A319" t="s">
        <v>1259</v>
      </c>
      <c r="B319" t="s">
        <v>24</v>
      </c>
      <c r="C319" t="s">
        <v>1260</v>
      </c>
      <c r="D319" t="s">
        <v>34</v>
      </c>
      <c r="E319" t="s">
        <v>35</v>
      </c>
      <c r="F319" t="s">
        <v>7</v>
      </c>
      <c r="G319" t="s">
        <v>1261</v>
      </c>
      <c r="H319" t="s">
        <v>1262</v>
      </c>
      <c r="I319" t="s">
        <v>38</v>
      </c>
      <c r="J319" t="s">
        <v>1263</v>
      </c>
    </row>
    <row r="320" spans="1:10">
      <c r="A320" t="s">
        <v>1264</v>
      </c>
      <c r="B320" t="s">
        <v>24</v>
      </c>
      <c r="C320" t="s">
        <v>871</v>
      </c>
      <c r="D320" t="s">
        <v>34</v>
      </c>
      <c r="E320" t="s">
        <v>35</v>
      </c>
      <c r="F320" t="s">
        <v>7</v>
      </c>
      <c r="G320" t="s">
        <v>1265</v>
      </c>
      <c r="H320" t="s">
        <v>873</v>
      </c>
      <c r="I320" t="s">
        <v>30</v>
      </c>
      <c r="J320" t="s">
        <v>1266</v>
      </c>
    </row>
    <row r="321" spans="1:10">
      <c r="A321" t="s">
        <v>1267</v>
      </c>
      <c r="B321" t="s">
        <v>24</v>
      </c>
      <c r="C321" t="s">
        <v>871</v>
      </c>
      <c r="D321" t="s">
        <v>34</v>
      </c>
      <c r="E321" t="s">
        <v>35</v>
      </c>
      <c r="F321" t="s">
        <v>7</v>
      </c>
      <c r="G321" t="s">
        <v>1268</v>
      </c>
      <c r="H321" t="s">
        <v>873</v>
      </c>
      <c r="I321" t="s">
        <v>30</v>
      </c>
      <c r="J321" t="s">
        <v>1269</v>
      </c>
    </row>
    <row r="322" hidden="1" spans="1:10">
      <c r="A322" t="s">
        <v>1270</v>
      </c>
      <c r="B322" t="s">
        <v>24</v>
      </c>
      <c r="C322" t="s">
        <v>198</v>
      </c>
      <c r="D322" t="s">
        <v>26</v>
      </c>
      <c r="E322" t="s">
        <v>27</v>
      </c>
      <c r="F322" t="s">
        <v>6</v>
      </c>
      <c r="G322" t="s">
        <v>1271</v>
      </c>
      <c r="H322" t="s">
        <v>37</v>
      </c>
      <c r="I322" t="s">
        <v>38</v>
      </c>
      <c r="J322" t="s">
        <v>1272</v>
      </c>
    </row>
    <row r="323" hidden="1" spans="1:10">
      <c r="A323" t="s">
        <v>1273</v>
      </c>
      <c r="B323" t="s">
        <v>24</v>
      </c>
      <c r="C323" t="s">
        <v>291</v>
      </c>
      <c r="D323" t="s">
        <v>84</v>
      </c>
      <c r="E323" t="s">
        <v>376</v>
      </c>
      <c r="F323" t="s">
        <v>7</v>
      </c>
      <c r="G323" t="s">
        <v>1274</v>
      </c>
      <c r="H323" t="s">
        <v>37</v>
      </c>
      <c r="I323" t="s">
        <v>38</v>
      </c>
      <c r="J323" t="s">
        <v>1275</v>
      </c>
    </row>
    <row r="324" hidden="1" spans="1:10">
      <c r="A324" t="s">
        <v>1276</v>
      </c>
      <c r="B324" t="s">
        <v>24</v>
      </c>
      <c r="C324" t="s">
        <v>829</v>
      </c>
      <c r="D324" t="s">
        <v>79</v>
      </c>
      <c r="E324" t="s">
        <v>35</v>
      </c>
      <c r="F324" t="s">
        <v>10</v>
      </c>
      <c r="G324" t="s">
        <v>1277</v>
      </c>
      <c r="H324" t="s">
        <v>37</v>
      </c>
      <c r="I324" t="s">
        <v>38</v>
      </c>
      <c r="J324" t="s">
        <v>1278</v>
      </c>
    </row>
    <row r="325" spans="1:10">
      <c r="A325" t="s">
        <v>1279</v>
      </c>
      <c r="B325" t="s">
        <v>24</v>
      </c>
      <c r="C325" t="s">
        <v>754</v>
      </c>
      <c r="D325" t="s">
        <v>34</v>
      </c>
      <c r="E325" t="s">
        <v>35</v>
      </c>
      <c r="F325" t="s">
        <v>7</v>
      </c>
      <c r="G325" t="s">
        <v>1280</v>
      </c>
      <c r="H325" t="s">
        <v>1281</v>
      </c>
      <c r="I325" t="s">
        <v>38</v>
      </c>
      <c r="J325" t="s">
        <v>1282</v>
      </c>
    </row>
    <row r="326" hidden="1" spans="1:10">
      <c r="A326" t="s">
        <v>1283</v>
      </c>
      <c r="B326" t="s">
        <v>24</v>
      </c>
      <c r="C326" t="s">
        <v>475</v>
      </c>
      <c r="D326" t="s">
        <v>91</v>
      </c>
      <c r="E326" t="s">
        <v>60</v>
      </c>
      <c r="F326" t="s">
        <v>7</v>
      </c>
      <c r="G326" t="s">
        <v>1284</v>
      </c>
      <c r="H326" t="s">
        <v>37</v>
      </c>
      <c r="I326" t="s">
        <v>38</v>
      </c>
      <c r="J326" t="s">
        <v>1285</v>
      </c>
    </row>
    <row r="327" hidden="1" spans="1:10">
      <c r="A327" t="s">
        <v>1286</v>
      </c>
      <c r="B327" t="s">
        <v>24</v>
      </c>
      <c r="C327" t="s">
        <v>1232</v>
      </c>
      <c r="D327" t="s">
        <v>55</v>
      </c>
      <c r="E327" t="s">
        <v>60</v>
      </c>
      <c r="F327" t="s">
        <v>7</v>
      </c>
      <c r="G327" t="s">
        <v>1287</v>
      </c>
      <c r="H327" t="s">
        <v>37</v>
      </c>
      <c r="I327" t="s">
        <v>38</v>
      </c>
      <c r="J327" t="s">
        <v>334</v>
      </c>
    </row>
    <row r="328" spans="1:10">
      <c r="A328" t="s">
        <v>1288</v>
      </c>
      <c r="B328" t="s">
        <v>24</v>
      </c>
      <c r="C328" t="s">
        <v>42</v>
      </c>
      <c r="D328" t="s">
        <v>34</v>
      </c>
      <c r="E328" t="s">
        <v>27</v>
      </c>
      <c r="F328" t="s">
        <v>7</v>
      </c>
      <c r="G328" t="s">
        <v>1289</v>
      </c>
      <c r="H328" t="s">
        <v>926</v>
      </c>
      <c r="I328" t="s">
        <v>38</v>
      </c>
      <c r="J328" t="s">
        <v>1290</v>
      </c>
    </row>
    <row r="329" hidden="1" spans="1:10">
      <c r="A329" t="s">
        <v>1291</v>
      </c>
      <c r="B329" t="s">
        <v>24</v>
      </c>
      <c r="C329" t="s">
        <v>1292</v>
      </c>
      <c r="D329" t="s">
        <v>34</v>
      </c>
      <c r="E329" t="s">
        <v>35</v>
      </c>
      <c r="F329" t="s">
        <v>7</v>
      </c>
      <c r="G329" t="s">
        <v>1293</v>
      </c>
      <c r="H329" t="s">
        <v>37</v>
      </c>
      <c r="I329" t="s">
        <v>38</v>
      </c>
      <c r="J329" t="s">
        <v>1294</v>
      </c>
    </row>
    <row r="330" hidden="1" spans="1:10">
      <c r="A330" t="s">
        <v>1295</v>
      </c>
      <c r="B330" t="s">
        <v>24</v>
      </c>
      <c r="C330" t="s">
        <v>1296</v>
      </c>
      <c r="D330" t="s">
        <v>79</v>
      </c>
      <c r="E330" t="s">
        <v>60</v>
      </c>
      <c r="F330" t="s">
        <v>7</v>
      </c>
      <c r="G330" t="s">
        <v>1297</v>
      </c>
      <c r="H330" t="s">
        <v>37</v>
      </c>
      <c r="I330" t="s">
        <v>38</v>
      </c>
      <c r="J330" t="s">
        <v>1298</v>
      </c>
    </row>
    <row r="331" hidden="1" spans="1:10">
      <c r="A331" t="s">
        <v>1299</v>
      </c>
      <c r="B331" t="s">
        <v>24</v>
      </c>
      <c r="C331" t="s">
        <v>1300</v>
      </c>
      <c r="D331" t="s">
        <v>96</v>
      </c>
      <c r="E331" t="s">
        <v>97</v>
      </c>
      <c r="F331" t="s">
        <v>6</v>
      </c>
      <c r="G331" t="s">
        <v>1301</v>
      </c>
      <c r="H331" t="s">
        <v>37</v>
      </c>
      <c r="I331" t="s">
        <v>38</v>
      </c>
      <c r="J331" t="s">
        <v>1302</v>
      </c>
    </row>
    <row r="332" spans="1:10">
      <c r="A332" t="s">
        <v>1303</v>
      </c>
      <c r="B332" t="s">
        <v>24</v>
      </c>
      <c r="C332" t="s">
        <v>193</v>
      </c>
      <c r="D332" t="s">
        <v>84</v>
      </c>
      <c r="E332" t="s">
        <v>376</v>
      </c>
      <c r="F332" t="s">
        <v>7</v>
      </c>
      <c r="G332" t="s">
        <v>1304</v>
      </c>
      <c r="H332" t="s">
        <v>1305</v>
      </c>
      <c r="I332" t="s">
        <v>30</v>
      </c>
      <c r="J332" t="s">
        <v>1306</v>
      </c>
    </row>
    <row r="333" spans="1:10">
      <c r="A333" t="s">
        <v>1307</v>
      </c>
      <c r="B333" t="s">
        <v>24</v>
      </c>
      <c r="C333" t="s">
        <v>42</v>
      </c>
      <c r="D333" t="s">
        <v>34</v>
      </c>
      <c r="E333" t="s">
        <v>27</v>
      </c>
      <c r="F333" t="s">
        <v>7</v>
      </c>
      <c r="G333" t="s">
        <v>1308</v>
      </c>
      <c r="H333" t="s">
        <v>926</v>
      </c>
      <c r="I333" t="s">
        <v>38</v>
      </c>
      <c r="J333" t="s">
        <v>1309</v>
      </c>
    </row>
    <row r="334" spans="1:10">
      <c r="A334" t="s">
        <v>1310</v>
      </c>
      <c r="B334" t="s">
        <v>41</v>
      </c>
      <c r="C334" t="s">
        <v>1311</v>
      </c>
      <c r="D334" t="s">
        <v>34</v>
      </c>
      <c r="E334" t="s">
        <v>358</v>
      </c>
      <c r="F334" t="s">
        <v>7</v>
      </c>
      <c r="G334" t="s">
        <v>1312</v>
      </c>
      <c r="H334" t="s">
        <v>1313</v>
      </c>
      <c r="I334" t="s">
        <v>38</v>
      </c>
      <c r="J334" t="s">
        <v>1314</v>
      </c>
    </row>
    <row r="335" hidden="1" spans="1:10">
      <c r="A335" t="s">
        <v>1315</v>
      </c>
      <c r="B335" t="s">
        <v>24</v>
      </c>
      <c r="C335" t="s">
        <v>1316</v>
      </c>
      <c r="D335" t="s">
        <v>55</v>
      </c>
      <c r="E335" t="s">
        <v>326</v>
      </c>
      <c r="F335" t="s">
        <v>7</v>
      </c>
      <c r="G335" t="s">
        <v>1317</v>
      </c>
      <c r="H335" t="s">
        <v>37</v>
      </c>
      <c r="I335" t="s">
        <v>30</v>
      </c>
      <c r="J335" t="s">
        <v>1318</v>
      </c>
    </row>
    <row r="336" spans="1:10">
      <c r="A336" t="s">
        <v>1319</v>
      </c>
      <c r="B336" t="s">
        <v>24</v>
      </c>
      <c r="C336" t="s">
        <v>42</v>
      </c>
      <c r="D336" t="s">
        <v>34</v>
      </c>
      <c r="E336" t="s">
        <v>27</v>
      </c>
      <c r="F336" t="s">
        <v>7</v>
      </c>
      <c r="G336" t="s">
        <v>1320</v>
      </c>
      <c r="H336" t="s">
        <v>926</v>
      </c>
      <c r="I336" t="s">
        <v>38</v>
      </c>
      <c r="J336" t="s">
        <v>1321</v>
      </c>
    </row>
    <row r="337" spans="1:10">
      <c r="A337" t="s">
        <v>1322</v>
      </c>
      <c r="B337" t="s">
        <v>41</v>
      </c>
      <c r="C337" t="s">
        <v>1240</v>
      </c>
      <c r="D337" t="s">
        <v>84</v>
      </c>
      <c r="E337" t="s">
        <v>85</v>
      </c>
      <c r="F337" t="s">
        <v>7</v>
      </c>
      <c r="G337" t="s">
        <v>1323</v>
      </c>
      <c r="H337" t="s">
        <v>1242</v>
      </c>
      <c r="I337" t="s">
        <v>30</v>
      </c>
      <c r="J337" t="s">
        <v>1324</v>
      </c>
    </row>
    <row r="338" hidden="1" spans="1:10">
      <c r="A338" t="s">
        <v>1325</v>
      </c>
      <c r="B338" t="s">
        <v>24</v>
      </c>
      <c r="C338" t="s">
        <v>158</v>
      </c>
      <c r="D338" t="s">
        <v>34</v>
      </c>
      <c r="E338" t="s">
        <v>35</v>
      </c>
      <c r="F338" t="s">
        <v>7</v>
      </c>
      <c r="G338" t="s">
        <v>1326</v>
      </c>
      <c r="H338" t="s">
        <v>37</v>
      </c>
      <c r="I338" t="s">
        <v>30</v>
      </c>
      <c r="J338" t="s">
        <v>1327</v>
      </c>
    </row>
    <row r="339" hidden="1" spans="1:10">
      <c r="A339" t="s">
        <v>1328</v>
      </c>
      <c r="B339" t="s">
        <v>24</v>
      </c>
      <c r="C339" t="s">
        <v>1098</v>
      </c>
      <c r="D339" t="s">
        <v>34</v>
      </c>
      <c r="E339" t="s">
        <v>35</v>
      </c>
      <c r="F339" t="s">
        <v>10</v>
      </c>
      <c r="G339" t="s">
        <v>1329</v>
      </c>
      <c r="H339" t="s">
        <v>37</v>
      </c>
      <c r="I339" t="s">
        <v>38</v>
      </c>
      <c r="J339" t="s">
        <v>1330</v>
      </c>
    </row>
    <row r="340" hidden="1" spans="1:10">
      <c r="A340" t="s">
        <v>1331</v>
      </c>
      <c r="B340" t="s">
        <v>24</v>
      </c>
      <c r="C340" t="s">
        <v>42</v>
      </c>
      <c r="D340" t="s">
        <v>34</v>
      </c>
      <c r="E340" t="s">
        <v>35</v>
      </c>
      <c r="F340" t="s">
        <v>6</v>
      </c>
      <c r="G340" t="s">
        <v>1332</v>
      </c>
      <c r="H340" t="s">
        <v>1333</v>
      </c>
      <c r="I340" t="s">
        <v>38</v>
      </c>
      <c r="J340" t="s">
        <v>1334</v>
      </c>
    </row>
    <row r="341" hidden="1" spans="1:10">
      <c r="A341" t="s">
        <v>1335</v>
      </c>
      <c r="B341" t="s">
        <v>24</v>
      </c>
      <c r="C341" t="s">
        <v>1336</v>
      </c>
      <c r="D341" t="s">
        <v>71</v>
      </c>
      <c r="E341" t="s">
        <v>35</v>
      </c>
      <c r="F341" t="s">
        <v>5</v>
      </c>
      <c r="G341" t="s">
        <v>1337</v>
      </c>
      <c r="H341" t="s">
        <v>1338</v>
      </c>
      <c r="I341" t="s">
        <v>38</v>
      </c>
      <c r="J341" t="s">
        <v>1339</v>
      </c>
    </row>
    <row r="342" spans="1:10">
      <c r="A342" t="s">
        <v>1340</v>
      </c>
      <c r="B342" t="s">
        <v>24</v>
      </c>
      <c r="C342" t="s">
        <v>1240</v>
      </c>
      <c r="D342" t="s">
        <v>84</v>
      </c>
      <c r="E342" t="s">
        <v>85</v>
      </c>
      <c r="F342" t="s">
        <v>7</v>
      </c>
      <c r="G342" t="s">
        <v>1341</v>
      </c>
      <c r="H342" t="s">
        <v>1242</v>
      </c>
      <c r="I342" t="s">
        <v>30</v>
      </c>
      <c r="J342" t="s">
        <v>1342</v>
      </c>
    </row>
    <row r="343" hidden="1" spans="1:10">
      <c r="A343" t="s">
        <v>1343</v>
      </c>
      <c r="B343" t="s">
        <v>24</v>
      </c>
      <c r="C343" t="s">
        <v>762</v>
      </c>
      <c r="D343" t="s">
        <v>91</v>
      </c>
      <c r="E343" t="s">
        <v>97</v>
      </c>
      <c r="F343" t="s">
        <v>7</v>
      </c>
      <c r="G343" t="s">
        <v>1344</v>
      </c>
      <c r="H343" t="s">
        <v>37</v>
      </c>
      <c r="I343" t="s">
        <v>38</v>
      </c>
      <c r="J343" t="s">
        <v>1345</v>
      </c>
    </row>
    <row r="344" hidden="1" spans="1:10">
      <c r="A344" t="s">
        <v>1346</v>
      </c>
      <c r="B344" t="s">
        <v>24</v>
      </c>
      <c r="C344" t="s">
        <v>459</v>
      </c>
      <c r="D344" t="s">
        <v>55</v>
      </c>
      <c r="E344" t="s">
        <v>103</v>
      </c>
      <c r="F344" t="s">
        <v>7</v>
      </c>
      <c r="G344" t="s">
        <v>1347</v>
      </c>
      <c r="H344" t="s">
        <v>37</v>
      </c>
      <c r="I344" t="s">
        <v>38</v>
      </c>
      <c r="J344" t="s">
        <v>1348</v>
      </c>
    </row>
    <row r="345" hidden="1" spans="1:10">
      <c r="A345" t="s">
        <v>1349</v>
      </c>
      <c r="B345" t="s">
        <v>24</v>
      </c>
      <c r="C345" t="s">
        <v>754</v>
      </c>
      <c r="D345" t="s">
        <v>34</v>
      </c>
      <c r="E345" t="s">
        <v>35</v>
      </c>
      <c r="F345" t="s">
        <v>7</v>
      </c>
      <c r="G345" t="s">
        <v>1350</v>
      </c>
      <c r="H345" t="s">
        <v>37</v>
      </c>
      <c r="I345" t="s">
        <v>38</v>
      </c>
      <c r="J345" t="s">
        <v>1351</v>
      </c>
    </row>
    <row r="346" spans="1:10">
      <c r="A346" t="s">
        <v>1352</v>
      </c>
      <c r="B346" t="s">
        <v>24</v>
      </c>
      <c r="C346" t="s">
        <v>1240</v>
      </c>
      <c r="D346" t="s">
        <v>84</v>
      </c>
      <c r="E346" t="s">
        <v>85</v>
      </c>
      <c r="F346" t="s">
        <v>7</v>
      </c>
      <c r="G346" t="s">
        <v>1353</v>
      </c>
      <c r="H346" t="s">
        <v>1242</v>
      </c>
      <c r="I346" t="s">
        <v>30</v>
      </c>
      <c r="J346" t="s">
        <v>1354</v>
      </c>
    </row>
    <row r="347" spans="1:10">
      <c r="A347" t="s">
        <v>1355</v>
      </c>
      <c r="B347" t="s">
        <v>24</v>
      </c>
      <c r="C347" t="s">
        <v>1356</v>
      </c>
      <c r="D347" t="s">
        <v>771</v>
      </c>
      <c r="E347" t="s">
        <v>358</v>
      </c>
      <c r="F347" t="s">
        <v>7</v>
      </c>
      <c r="G347" t="s">
        <v>1357</v>
      </c>
      <c r="H347" t="s">
        <v>1358</v>
      </c>
      <c r="I347" t="s">
        <v>30</v>
      </c>
      <c r="J347" t="s">
        <v>1359</v>
      </c>
    </row>
    <row r="348" hidden="1" spans="1:10">
      <c r="A348" t="s">
        <v>1360</v>
      </c>
      <c r="B348" t="s">
        <v>41</v>
      </c>
      <c r="C348" t="s">
        <v>1361</v>
      </c>
      <c r="D348" t="s">
        <v>34</v>
      </c>
      <c r="E348" t="s">
        <v>35</v>
      </c>
      <c r="F348" t="s">
        <v>9</v>
      </c>
      <c r="G348" t="s">
        <v>1362</v>
      </c>
      <c r="H348" t="s">
        <v>1363</v>
      </c>
      <c r="I348" t="s">
        <v>30</v>
      </c>
      <c r="J348" t="s">
        <v>1364</v>
      </c>
    </row>
    <row r="349" spans="1:10">
      <c r="A349" t="s">
        <v>1365</v>
      </c>
      <c r="B349" t="s">
        <v>24</v>
      </c>
      <c r="C349" t="s">
        <v>25</v>
      </c>
      <c r="D349" t="s">
        <v>26</v>
      </c>
      <c r="E349" t="s">
        <v>27</v>
      </c>
      <c r="F349" t="s">
        <v>7</v>
      </c>
      <c r="G349" t="s">
        <v>1366</v>
      </c>
      <c r="H349" t="s">
        <v>1367</v>
      </c>
      <c r="I349" t="s">
        <v>38</v>
      </c>
      <c r="J349" t="s">
        <v>1368</v>
      </c>
    </row>
    <row r="350" hidden="1" spans="1:10">
      <c r="A350" t="s">
        <v>1369</v>
      </c>
      <c r="B350" t="s">
        <v>24</v>
      </c>
      <c r="C350" t="s">
        <v>132</v>
      </c>
      <c r="D350" t="s">
        <v>34</v>
      </c>
      <c r="E350" t="s">
        <v>60</v>
      </c>
      <c r="F350" t="s">
        <v>9</v>
      </c>
      <c r="G350" t="s">
        <v>1370</v>
      </c>
      <c r="H350" t="s">
        <v>37</v>
      </c>
      <c r="I350" t="s">
        <v>38</v>
      </c>
      <c r="J350" t="s">
        <v>1371</v>
      </c>
    </row>
    <row r="351" hidden="1" spans="1:10">
      <c r="A351" t="s">
        <v>1372</v>
      </c>
      <c r="B351" t="s">
        <v>24</v>
      </c>
      <c r="C351" t="s">
        <v>690</v>
      </c>
      <c r="D351" t="s">
        <v>691</v>
      </c>
      <c r="E351" t="s">
        <v>35</v>
      </c>
      <c r="F351" t="s">
        <v>7</v>
      </c>
      <c r="G351" t="s">
        <v>1373</v>
      </c>
      <c r="H351" t="s">
        <v>37</v>
      </c>
      <c r="I351" t="s">
        <v>38</v>
      </c>
      <c r="J351" t="s">
        <v>1374</v>
      </c>
    </row>
    <row r="352" hidden="1" spans="1:10">
      <c r="A352" t="s">
        <v>1375</v>
      </c>
      <c r="B352" t="s">
        <v>24</v>
      </c>
      <c r="C352" t="s">
        <v>54</v>
      </c>
      <c r="D352" t="s">
        <v>55</v>
      </c>
      <c r="E352" t="s">
        <v>27</v>
      </c>
      <c r="F352" t="s">
        <v>9</v>
      </c>
      <c r="G352" t="s">
        <v>1376</v>
      </c>
      <c r="H352" t="s">
        <v>37</v>
      </c>
      <c r="I352" t="s">
        <v>38</v>
      </c>
      <c r="J352" t="s">
        <v>1377</v>
      </c>
    </row>
    <row r="353" hidden="1" spans="1:10">
      <c r="A353" t="s">
        <v>1378</v>
      </c>
      <c r="B353" t="s">
        <v>24</v>
      </c>
      <c r="C353" t="s">
        <v>1379</v>
      </c>
      <c r="D353" t="s">
        <v>55</v>
      </c>
      <c r="E353" t="s">
        <v>97</v>
      </c>
      <c r="F353" t="s">
        <v>9</v>
      </c>
      <c r="G353" t="s">
        <v>1380</v>
      </c>
      <c r="H353" t="s">
        <v>37</v>
      </c>
      <c r="I353" t="s">
        <v>38</v>
      </c>
      <c r="J353" t="s">
        <v>1381</v>
      </c>
    </row>
    <row r="354" hidden="1" spans="1:10">
      <c r="A354" t="s">
        <v>1382</v>
      </c>
      <c r="B354" t="s">
        <v>24</v>
      </c>
      <c r="C354" t="s">
        <v>1383</v>
      </c>
      <c r="D354" t="s">
        <v>691</v>
      </c>
      <c r="E354" t="s">
        <v>60</v>
      </c>
      <c r="F354" t="s">
        <v>9</v>
      </c>
      <c r="G354" t="s">
        <v>1384</v>
      </c>
      <c r="H354" t="s">
        <v>37</v>
      </c>
      <c r="I354" t="s">
        <v>38</v>
      </c>
      <c r="J354" t="s">
        <v>1385</v>
      </c>
    </row>
    <row r="355" hidden="1" spans="1:10">
      <c r="A355" t="s">
        <v>1386</v>
      </c>
      <c r="B355" t="s">
        <v>24</v>
      </c>
      <c r="C355" t="s">
        <v>1387</v>
      </c>
      <c r="D355" t="s">
        <v>91</v>
      </c>
      <c r="E355" t="s">
        <v>35</v>
      </c>
      <c r="F355" t="s">
        <v>9</v>
      </c>
      <c r="G355" t="s">
        <v>1388</v>
      </c>
      <c r="H355" t="s">
        <v>37</v>
      </c>
      <c r="I355" t="s">
        <v>38</v>
      </c>
      <c r="J355" t="s">
        <v>1389</v>
      </c>
    </row>
    <row r="356" hidden="1" spans="1:10">
      <c r="A356" t="s">
        <v>1390</v>
      </c>
      <c r="B356" t="s">
        <v>24</v>
      </c>
      <c r="C356" t="s">
        <v>603</v>
      </c>
      <c r="D356" t="s">
        <v>79</v>
      </c>
      <c r="E356" t="s">
        <v>60</v>
      </c>
      <c r="F356" t="s">
        <v>4</v>
      </c>
      <c r="G356" t="s">
        <v>1391</v>
      </c>
      <c r="H356" t="s">
        <v>37</v>
      </c>
      <c r="I356" t="s">
        <v>30</v>
      </c>
      <c r="J356" t="s">
        <v>453</v>
      </c>
    </row>
    <row r="357" hidden="1" spans="1:10">
      <c r="A357" t="s">
        <v>1392</v>
      </c>
      <c r="B357" t="s">
        <v>24</v>
      </c>
      <c r="C357" t="s">
        <v>1393</v>
      </c>
      <c r="D357" t="s">
        <v>79</v>
      </c>
      <c r="E357" t="s">
        <v>326</v>
      </c>
      <c r="F357" t="s">
        <v>4</v>
      </c>
      <c r="G357" t="s">
        <v>1394</v>
      </c>
      <c r="H357" t="s">
        <v>37</v>
      </c>
      <c r="I357" t="s">
        <v>30</v>
      </c>
      <c r="J357" t="s">
        <v>1395</v>
      </c>
    </row>
    <row r="358" hidden="1" spans="1:10">
      <c r="A358" t="s">
        <v>1396</v>
      </c>
      <c r="B358" t="s">
        <v>24</v>
      </c>
      <c r="C358" t="s">
        <v>1041</v>
      </c>
      <c r="D358" t="s">
        <v>26</v>
      </c>
      <c r="E358" t="s">
        <v>60</v>
      </c>
      <c r="F358" t="s">
        <v>9</v>
      </c>
      <c r="G358" t="s">
        <v>1397</v>
      </c>
      <c r="H358" t="s">
        <v>37</v>
      </c>
      <c r="I358" t="s">
        <v>38</v>
      </c>
      <c r="J358" t="s">
        <v>1398</v>
      </c>
    </row>
    <row r="359" hidden="1" spans="1:10">
      <c r="A359" t="s">
        <v>1399</v>
      </c>
      <c r="B359" t="s">
        <v>24</v>
      </c>
      <c r="C359" t="s">
        <v>209</v>
      </c>
      <c r="D359" t="s">
        <v>26</v>
      </c>
      <c r="E359" t="s">
        <v>35</v>
      </c>
      <c r="F359" t="s">
        <v>10</v>
      </c>
      <c r="G359" t="s">
        <v>1400</v>
      </c>
      <c r="H359" t="s">
        <v>1401</v>
      </c>
      <c r="I359" t="s">
        <v>30</v>
      </c>
      <c r="J359" t="s">
        <v>1402</v>
      </c>
    </row>
    <row r="360" spans="1:10">
      <c r="A360" t="s">
        <v>1403</v>
      </c>
      <c r="B360" t="s">
        <v>24</v>
      </c>
      <c r="C360" t="s">
        <v>241</v>
      </c>
      <c r="D360" t="s">
        <v>55</v>
      </c>
      <c r="E360" t="s">
        <v>35</v>
      </c>
      <c r="F360" t="s">
        <v>9</v>
      </c>
      <c r="G360" t="s">
        <v>1404</v>
      </c>
      <c r="H360" t="s">
        <v>1405</v>
      </c>
      <c r="I360" t="s">
        <v>30</v>
      </c>
      <c r="J360" t="s">
        <v>1406</v>
      </c>
    </row>
    <row r="361" hidden="1" spans="1:10">
      <c r="A361" t="s">
        <v>1407</v>
      </c>
      <c r="B361" t="s">
        <v>24</v>
      </c>
      <c r="C361" t="s">
        <v>1408</v>
      </c>
      <c r="D361" t="s">
        <v>26</v>
      </c>
      <c r="E361" t="s">
        <v>27</v>
      </c>
      <c r="F361" t="s">
        <v>9</v>
      </c>
      <c r="G361" t="s">
        <v>1409</v>
      </c>
      <c r="H361" t="s">
        <v>37</v>
      </c>
      <c r="I361" t="s">
        <v>38</v>
      </c>
      <c r="J361" t="s">
        <v>1410</v>
      </c>
    </row>
    <row r="362" hidden="1" spans="1:10">
      <c r="A362" t="s">
        <v>1411</v>
      </c>
      <c r="B362" t="s">
        <v>24</v>
      </c>
      <c r="C362" t="s">
        <v>1098</v>
      </c>
      <c r="D362" t="s">
        <v>34</v>
      </c>
      <c r="E362" t="s">
        <v>35</v>
      </c>
      <c r="F362" t="s">
        <v>10</v>
      </c>
      <c r="G362" t="s">
        <v>1412</v>
      </c>
      <c r="H362" t="s">
        <v>37</v>
      </c>
      <c r="I362" t="s">
        <v>38</v>
      </c>
      <c r="J362" t="s">
        <v>1413</v>
      </c>
    </row>
    <row r="363" hidden="1" spans="1:10">
      <c r="A363" t="s">
        <v>1414</v>
      </c>
      <c r="B363" t="s">
        <v>24</v>
      </c>
      <c r="C363" t="s">
        <v>198</v>
      </c>
      <c r="D363" t="s">
        <v>26</v>
      </c>
      <c r="E363" t="s">
        <v>27</v>
      </c>
      <c r="F363" t="s">
        <v>9</v>
      </c>
      <c r="G363" t="s">
        <v>1415</v>
      </c>
      <c r="H363" t="s">
        <v>37</v>
      </c>
      <c r="I363" t="s">
        <v>38</v>
      </c>
      <c r="J363" t="s">
        <v>1416</v>
      </c>
    </row>
    <row r="364" hidden="1" spans="1:10">
      <c r="A364" t="s">
        <v>1417</v>
      </c>
      <c r="B364" t="s">
        <v>24</v>
      </c>
      <c r="C364" t="s">
        <v>1098</v>
      </c>
      <c r="D364" t="s">
        <v>34</v>
      </c>
      <c r="E364" t="s">
        <v>35</v>
      </c>
      <c r="F364" t="s">
        <v>9</v>
      </c>
      <c r="G364" t="s">
        <v>1418</v>
      </c>
      <c r="H364" t="s">
        <v>37</v>
      </c>
      <c r="I364" t="s">
        <v>38</v>
      </c>
      <c r="J364" t="s">
        <v>1419</v>
      </c>
    </row>
    <row r="365" hidden="1" spans="1:10">
      <c r="A365" t="s">
        <v>1420</v>
      </c>
      <c r="B365" t="s">
        <v>24</v>
      </c>
      <c r="C365" t="s">
        <v>1421</v>
      </c>
      <c r="D365" t="s">
        <v>71</v>
      </c>
      <c r="E365" t="s">
        <v>229</v>
      </c>
      <c r="F365" t="s">
        <v>10</v>
      </c>
      <c r="G365" t="s">
        <v>1422</v>
      </c>
      <c r="H365" t="s">
        <v>1423</v>
      </c>
      <c r="I365" t="s">
        <v>30</v>
      </c>
      <c r="J365" t="s">
        <v>1424</v>
      </c>
    </row>
    <row r="366" spans="1:10">
      <c r="A366" t="s">
        <v>1425</v>
      </c>
      <c r="B366" t="s">
        <v>24</v>
      </c>
      <c r="C366" t="s">
        <v>1426</v>
      </c>
      <c r="D366" t="s">
        <v>1008</v>
      </c>
      <c r="E366" t="s">
        <v>60</v>
      </c>
      <c r="F366" t="s">
        <v>9</v>
      </c>
      <c r="G366" t="s">
        <v>1427</v>
      </c>
      <c r="H366" t="s">
        <v>1428</v>
      </c>
      <c r="I366" t="s">
        <v>30</v>
      </c>
      <c r="J366" t="s">
        <v>1429</v>
      </c>
    </row>
    <row r="367" hidden="1" spans="1:10">
      <c r="A367" t="s">
        <v>1430</v>
      </c>
      <c r="B367" t="s">
        <v>24</v>
      </c>
      <c r="C367" t="s">
        <v>1431</v>
      </c>
      <c r="D367" t="s">
        <v>34</v>
      </c>
      <c r="E367" t="s">
        <v>358</v>
      </c>
      <c r="F367" t="s">
        <v>10</v>
      </c>
      <c r="G367" t="s">
        <v>1432</v>
      </c>
      <c r="H367" t="s">
        <v>37</v>
      </c>
      <c r="I367" t="s">
        <v>38</v>
      </c>
      <c r="J367" t="s">
        <v>1433</v>
      </c>
    </row>
    <row r="368" hidden="1" spans="1:10">
      <c r="A368" t="s">
        <v>1434</v>
      </c>
      <c r="B368" t="s">
        <v>24</v>
      </c>
      <c r="C368" t="s">
        <v>1387</v>
      </c>
      <c r="D368" t="s">
        <v>91</v>
      </c>
      <c r="E368" t="s">
        <v>35</v>
      </c>
      <c r="F368" t="s">
        <v>9</v>
      </c>
      <c r="G368" t="s">
        <v>1435</v>
      </c>
      <c r="H368" t="s">
        <v>37</v>
      </c>
      <c r="I368" t="s">
        <v>38</v>
      </c>
      <c r="J368" t="s">
        <v>1436</v>
      </c>
    </row>
    <row r="369" spans="1:10">
      <c r="A369" t="s">
        <v>1437</v>
      </c>
      <c r="B369" t="s">
        <v>24</v>
      </c>
      <c r="C369" t="s">
        <v>1438</v>
      </c>
      <c r="D369" t="s">
        <v>71</v>
      </c>
      <c r="E369" t="s">
        <v>103</v>
      </c>
      <c r="F369" t="s">
        <v>7</v>
      </c>
      <c r="G369" t="s">
        <v>1439</v>
      </c>
      <c r="H369" t="s">
        <v>1440</v>
      </c>
      <c r="I369" t="s">
        <v>30</v>
      </c>
      <c r="J369" t="s">
        <v>1441</v>
      </c>
    </row>
    <row r="370" hidden="1" spans="1:10">
      <c r="A370" t="s">
        <v>1442</v>
      </c>
      <c r="B370" t="s">
        <v>24</v>
      </c>
      <c r="C370" t="s">
        <v>1426</v>
      </c>
      <c r="D370" t="s">
        <v>1008</v>
      </c>
      <c r="E370" t="s">
        <v>60</v>
      </c>
      <c r="F370" t="s">
        <v>9</v>
      </c>
      <c r="G370" t="s">
        <v>1443</v>
      </c>
      <c r="H370" t="s">
        <v>37</v>
      </c>
      <c r="I370" t="s">
        <v>30</v>
      </c>
      <c r="J370" t="s">
        <v>1444</v>
      </c>
    </row>
    <row r="371" hidden="1" spans="1:10">
      <c r="A371" t="s">
        <v>1445</v>
      </c>
      <c r="B371" t="s">
        <v>24</v>
      </c>
      <c r="C371" t="s">
        <v>664</v>
      </c>
      <c r="D371" t="s">
        <v>84</v>
      </c>
      <c r="E371" t="s">
        <v>85</v>
      </c>
      <c r="F371" t="s">
        <v>7</v>
      </c>
      <c r="G371" t="s">
        <v>1446</v>
      </c>
      <c r="H371" t="s">
        <v>37</v>
      </c>
      <c r="I371" t="s">
        <v>38</v>
      </c>
      <c r="J371" t="s">
        <v>1447</v>
      </c>
    </row>
    <row r="372" hidden="1" spans="1:10">
      <c r="A372" t="s">
        <v>1448</v>
      </c>
      <c r="B372" t="s">
        <v>24</v>
      </c>
      <c r="C372" t="s">
        <v>1387</v>
      </c>
      <c r="D372" t="s">
        <v>91</v>
      </c>
      <c r="E372" t="s">
        <v>35</v>
      </c>
      <c r="F372" t="s">
        <v>9</v>
      </c>
      <c r="G372" t="s">
        <v>1449</v>
      </c>
      <c r="H372" t="s">
        <v>37</v>
      </c>
      <c r="I372" t="s">
        <v>38</v>
      </c>
      <c r="J372" t="s">
        <v>1450</v>
      </c>
    </row>
    <row r="373" hidden="1" spans="1:10">
      <c r="A373" t="s">
        <v>1451</v>
      </c>
      <c r="B373" t="s">
        <v>24</v>
      </c>
      <c r="C373" t="s">
        <v>1452</v>
      </c>
      <c r="D373" t="s">
        <v>55</v>
      </c>
      <c r="E373" t="s">
        <v>35</v>
      </c>
      <c r="F373" t="s">
        <v>10</v>
      </c>
      <c r="G373" t="s">
        <v>1453</v>
      </c>
      <c r="H373" t="s">
        <v>37</v>
      </c>
      <c r="I373" t="s">
        <v>38</v>
      </c>
      <c r="J373" t="s">
        <v>1454</v>
      </c>
    </row>
    <row r="374" hidden="1" spans="1:10">
      <c r="A374" t="s">
        <v>1455</v>
      </c>
      <c r="B374" t="s">
        <v>24</v>
      </c>
      <c r="C374" t="s">
        <v>318</v>
      </c>
      <c r="D374" t="s">
        <v>26</v>
      </c>
      <c r="E374" t="s">
        <v>27</v>
      </c>
      <c r="F374" t="s">
        <v>9</v>
      </c>
      <c r="G374" t="s">
        <v>1456</v>
      </c>
      <c r="H374" t="s">
        <v>37</v>
      </c>
      <c r="I374" t="s">
        <v>38</v>
      </c>
      <c r="J374" t="s">
        <v>1457</v>
      </c>
    </row>
    <row r="375" hidden="1" spans="1:10">
      <c r="A375" t="s">
        <v>1458</v>
      </c>
      <c r="B375" t="s">
        <v>24</v>
      </c>
      <c r="C375" t="s">
        <v>33</v>
      </c>
      <c r="D375" t="s">
        <v>34</v>
      </c>
      <c r="E375" t="s">
        <v>27</v>
      </c>
      <c r="F375" t="s">
        <v>10</v>
      </c>
      <c r="G375" t="s">
        <v>1459</v>
      </c>
      <c r="H375" t="s">
        <v>37</v>
      </c>
      <c r="I375" t="s">
        <v>38</v>
      </c>
      <c r="J375" t="s">
        <v>1460</v>
      </c>
    </row>
    <row r="376" hidden="1" spans="1:10">
      <c r="A376" t="s">
        <v>1461</v>
      </c>
      <c r="B376" t="s">
        <v>24</v>
      </c>
      <c r="C376" t="s">
        <v>42</v>
      </c>
      <c r="D376" t="s">
        <v>34</v>
      </c>
      <c r="E376" t="s">
        <v>35</v>
      </c>
      <c r="F376" t="s">
        <v>10</v>
      </c>
      <c r="G376" t="s">
        <v>1462</v>
      </c>
      <c r="H376" t="s">
        <v>37</v>
      </c>
      <c r="I376" t="s">
        <v>38</v>
      </c>
      <c r="J376" t="s">
        <v>1463</v>
      </c>
    </row>
    <row r="377" hidden="1" spans="1:10">
      <c r="A377" t="s">
        <v>1464</v>
      </c>
      <c r="B377" t="s">
        <v>24</v>
      </c>
      <c r="C377" t="s">
        <v>1465</v>
      </c>
      <c r="D377" t="s">
        <v>34</v>
      </c>
      <c r="E377" t="s">
        <v>27</v>
      </c>
      <c r="F377" t="s">
        <v>10</v>
      </c>
      <c r="G377" t="s">
        <v>1466</v>
      </c>
      <c r="H377" t="s">
        <v>37</v>
      </c>
      <c r="I377" t="s">
        <v>38</v>
      </c>
      <c r="J377" t="s">
        <v>901</v>
      </c>
    </row>
    <row r="378" hidden="1" spans="1:10">
      <c r="A378" t="s">
        <v>1467</v>
      </c>
      <c r="B378" t="s">
        <v>24</v>
      </c>
      <c r="C378" t="s">
        <v>921</v>
      </c>
      <c r="D378" t="s">
        <v>79</v>
      </c>
      <c r="E378" t="s">
        <v>60</v>
      </c>
      <c r="F378" t="s">
        <v>10</v>
      </c>
      <c r="G378" t="s">
        <v>1468</v>
      </c>
      <c r="H378" t="s">
        <v>37</v>
      </c>
      <c r="I378" t="s">
        <v>38</v>
      </c>
      <c r="J378" t="s">
        <v>1469</v>
      </c>
    </row>
    <row r="379" hidden="1" spans="1:10">
      <c r="A379" t="s">
        <v>1470</v>
      </c>
      <c r="B379" t="s">
        <v>24</v>
      </c>
      <c r="C379" t="s">
        <v>1471</v>
      </c>
      <c r="D379" t="s">
        <v>26</v>
      </c>
      <c r="E379" t="s">
        <v>35</v>
      </c>
      <c r="F379" t="s">
        <v>10</v>
      </c>
      <c r="G379" t="s">
        <v>1472</v>
      </c>
      <c r="H379" t="s">
        <v>37</v>
      </c>
      <c r="I379" t="s">
        <v>30</v>
      </c>
      <c r="J379" t="s">
        <v>1473</v>
      </c>
    </row>
    <row r="380" hidden="1" spans="1:10">
      <c r="A380" t="s">
        <v>1474</v>
      </c>
      <c r="B380" t="s">
        <v>24</v>
      </c>
      <c r="C380" t="s">
        <v>539</v>
      </c>
      <c r="D380" t="s">
        <v>34</v>
      </c>
      <c r="E380" t="s">
        <v>35</v>
      </c>
      <c r="F380" t="s">
        <v>10</v>
      </c>
      <c r="G380" t="s">
        <v>1475</v>
      </c>
      <c r="H380" t="s">
        <v>1476</v>
      </c>
      <c r="I380" t="s">
        <v>38</v>
      </c>
      <c r="J380" t="s">
        <v>1477</v>
      </c>
    </row>
    <row r="381" hidden="1" spans="1:10">
      <c r="A381" t="s">
        <v>1478</v>
      </c>
      <c r="B381" t="s">
        <v>24</v>
      </c>
      <c r="C381" t="s">
        <v>218</v>
      </c>
      <c r="D381" t="s">
        <v>26</v>
      </c>
      <c r="E381" t="s">
        <v>35</v>
      </c>
      <c r="F381" t="s">
        <v>9</v>
      </c>
      <c r="G381" t="s">
        <v>1479</v>
      </c>
      <c r="H381" t="s">
        <v>37</v>
      </c>
      <c r="I381" t="s">
        <v>38</v>
      </c>
      <c r="J381" t="s">
        <v>1480</v>
      </c>
    </row>
    <row r="382" hidden="1" spans="1:10">
      <c r="A382" t="s">
        <v>1481</v>
      </c>
      <c r="B382" t="s">
        <v>24</v>
      </c>
      <c r="C382" t="s">
        <v>218</v>
      </c>
      <c r="D382" t="s">
        <v>26</v>
      </c>
      <c r="E382" t="s">
        <v>35</v>
      </c>
      <c r="F382" t="s">
        <v>9</v>
      </c>
      <c r="G382" t="s">
        <v>1482</v>
      </c>
      <c r="H382" t="s">
        <v>37</v>
      </c>
      <c r="I382" t="s">
        <v>38</v>
      </c>
      <c r="J382" t="s">
        <v>1483</v>
      </c>
    </row>
    <row r="383" hidden="1" spans="1:10">
      <c r="A383" t="s">
        <v>1484</v>
      </c>
      <c r="B383" t="s">
        <v>24</v>
      </c>
      <c r="C383" t="s">
        <v>218</v>
      </c>
      <c r="D383" t="s">
        <v>26</v>
      </c>
      <c r="E383" t="s">
        <v>35</v>
      </c>
      <c r="F383" t="s">
        <v>9</v>
      </c>
      <c r="G383" t="s">
        <v>1485</v>
      </c>
      <c r="H383" t="s">
        <v>37</v>
      </c>
      <c r="I383" t="s">
        <v>38</v>
      </c>
      <c r="J383" t="s">
        <v>1486</v>
      </c>
    </row>
    <row r="384" hidden="1" spans="1:10">
      <c r="A384" t="s">
        <v>1487</v>
      </c>
      <c r="B384" t="s">
        <v>24</v>
      </c>
      <c r="C384" t="s">
        <v>209</v>
      </c>
      <c r="D384" t="s">
        <v>26</v>
      </c>
      <c r="E384" t="s">
        <v>35</v>
      </c>
      <c r="F384" t="s">
        <v>10</v>
      </c>
      <c r="G384" t="s">
        <v>1488</v>
      </c>
      <c r="H384" t="s">
        <v>1401</v>
      </c>
      <c r="I384" t="s">
        <v>38</v>
      </c>
      <c r="J384" t="s">
        <v>1489</v>
      </c>
    </row>
    <row r="385" spans="1:10">
      <c r="A385" t="s">
        <v>1490</v>
      </c>
      <c r="B385" t="s">
        <v>24</v>
      </c>
      <c r="C385" t="s">
        <v>33</v>
      </c>
      <c r="D385" t="s">
        <v>34</v>
      </c>
      <c r="E385" t="s">
        <v>35</v>
      </c>
      <c r="F385" t="s">
        <v>9</v>
      </c>
      <c r="G385" t="s">
        <v>1491</v>
      </c>
      <c r="H385" t="s">
        <v>1492</v>
      </c>
      <c r="I385" t="s">
        <v>30</v>
      </c>
      <c r="J385" t="s">
        <v>1493</v>
      </c>
    </row>
    <row r="386" hidden="1" spans="1:10">
      <c r="A386" t="s">
        <v>1494</v>
      </c>
      <c r="B386" t="s">
        <v>24</v>
      </c>
      <c r="C386" t="s">
        <v>318</v>
      </c>
      <c r="D386" t="s">
        <v>26</v>
      </c>
      <c r="E386" t="s">
        <v>35</v>
      </c>
      <c r="F386" t="s">
        <v>10</v>
      </c>
      <c r="G386" t="s">
        <v>1495</v>
      </c>
      <c r="H386" t="s">
        <v>37</v>
      </c>
      <c r="I386" t="s">
        <v>38</v>
      </c>
      <c r="J386" t="s">
        <v>1496</v>
      </c>
    </row>
    <row r="387" hidden="1" spans="1:10">
      <c r="A387" t="s">
        <v>1497</v>
      </c>
      <c r="B387" t="s">
        <v>24</v>
      </c>
      <c r="C387" t="s">
        <v>1498</v>
      </c>
      <c r="D387" t="s">
        <v>55</v>
      </c>
      <c r="E387" t="s">
        <v>60</v>
      </c>
      <c r="F387" t="s">
        <v>9</v>
      </c>
      <c r="G387" t="s">
        <v>1499</v>
      </c>
      <c r="H387" t="s">
        <v>37</v>
      </c>
      <c r="I387" t="s">
        <v>30</v>
      </c>
      <c r="J387" t="s">
        <v>453</v>
      </c>
    </row>
    <row r="388" hidden="1" spans="1:10">
      <c r="A388" t="s">
        <v>1500</v>
      </c>
      <c r="B388" t="s">
        <v>24</v>
      </c>
      <c r="C388" t="s">
        <v>83</v>
      </c>
      <c r="D388" t="s">
        <v>84</v>
      </c>
      <c r="E388" t="s">
        <v>1501</v>
      </c>
      <c r="F388" t="s">
        <v>7</v>
      </c>
      <c r="G388" t="s">
        <v>1502</v>
      </c>
      <c r="H388" t="s">
        <v>37</v>
      </c>
      <c r="I388" t="s">
        <v>30</v>
      </c>
      <c r="J388" t="s">
        <v>1503</v>
      </c>
    </row>
    <row r="389" spans="1:10">
      <c r="A389" t="s">
        <v>1504</v>
      </c>
      <c r="B389" t="s">
        <v>24</v>
      </c>
      <c r="C389" t="s">
        <v>193</v>
      </c>
      <c r="D389" t="s">
        <v>84</v>
      </c>
      <c r="E389" t="s">
        <v>709</v>
      </c>
      <c r="F389" t="s">
        <v>7</v>
      </c>
      <c r="G389" t="s">
        <v>1505</v>
      </c>
      <c r="H389" t="s">
        <v>1506</v>
      </c>
      <c r="I389" t="s">
        <v>30</v>
      </c>
      <c r="J389" t="s">
        <v>1507</v>
      </c>
    </row>
    <row r="390" hidden="1" spans="1:10">
      <c r="A390" t="s">
        <v>1508</v>
      </c>
      <c r="B390" t="s">
        <v>24</v>
      </c>
      <c r="C390" t="s">
        <v>1260</v>
      </c>
      <c r="D390" t="s">
        <v>34</v>
      </c>
      <c r="E390" t="s">
        <v>35</v>
      </c>
      <c r="F390" t="s">
        <v>10</v>
      </c>
      <c r="G390" t="s">
        <v>1509</v>
      </c>
      <c r="H390" t="s">
        <v>37</v>
      </c>
      <c r="I390" t="s">
        <v>38</v>
      </c>
      <c r="J390" t="s">
        <v>1510</v>
      </c>
    </row>
    <row r="391" hidden="1" spans="1:10">
      <c r="A391" t="s">
        <v>1511</v>
      </c>
      <c r="B391" t="s">
        <v>24</v>
      </c>
      <c r="C391" t="s">
        <v>1088</v>
      </c>
      <c r="D391" t="s">
        <v>71</v>
      </c>
      <c r="E391" t="s">
        <v>176</v>
      </c>
      <c r="F391" t="s">
        <v>4</v>
      </c>
      <c r="G391" t="s">
        <v>1512</v>
      </c>
      <c r="H391" t="s">
        <v>37</v>
      </c>
      <c r="I391" t="s">
        <v>30</v>
      </c>
      <c r="J391" t="s">
        <v>1513</v>
      </c>
    </row>
    <row r="392" hidden="1" spans="1:10">
      <c r="A392" t="s">
        <v>1514</v>
      </c>
      <c r="B392" t="s">
        <v>24</v>
      </c>
      <c r="C392" t="s">
        <v>655</v>
      </c>
      <c r="D392" t="s">
        <v>79</v>
      </c>
      <c r="E392" t="s">
        <v>326</v>
      </c>
      <c r="F392" t="s">
        <v>10</v>
      </c>
      <c r="G392" t="s">
        <v>1515</v>
      </c>
      <c r="H392" t="s">
        <v>37</v>
      </c>
      <c r="I392" t="s">
        <v>30</v>
      </c>
      <c r="J392" t="s">
        <v>1516</v>
      </c>
    </row>
    <row r="393" hidden="1" spans="1:10">
      <c r="A393" t="s">
        <v>1517</v>
      </c>
      <c r="B393" t="s">
        <v>24</v>
      </c>
      <c r="C393" t="s">
        <v>829</v>
      </c>
      <c r="D393" t="s">
        <v>79</v>
      </c>
      <c r="E393" t="s">
        <v>60</v>
      </c>
      <c r="F393" t="s">
        <v>8</v>
      </c>
      <c r="G393" t="s">
        <v>1518</v>
      </c>
      <c r="H393" t="s">
        <v>37</v>
      </c>
      <c r="I393" t="s">
        <v>38</v>
      </c>
      <c r="J393" t="s">
        <v>1519</v>
      </c>
    </row>
    <row r="394" hidden="1" spans="1:10">
      <c r="A394" t="s">
        <v>1520</v>
      </c>
      <c r="B394" t="s">
        <v>24</v>
      </c>
      <c r="C394" t="s">
        <v>1521</v>
      </c>
      <c r="D394" t="s">
        <v>26</v>
      </c>
      <c r="E394" t="s">
        <v>35</v>
      </c>
      <c r="F394" t="s">
        <v>9</v>
      </c>
      <c r="G394" t="s">
        <v>1522</v>
      </c>
      <c r="H394" t="s">
        <v>37</v>
      </c>
      <c r="I394" t="s">
        <v>38</v>
      </c>
      <c r="J394" t="s">
        <v>1523</v>
      </c>
    </row>
    <row r="395" hidden="1" spans="1:10">
      <c r="A395" t="s">
        <v>1524</v>
      </c>
      <c r="B395" t="s">
        <v>24</v>
      </c>
      <c r="C395" t="s">
        <v>746</v>
      </c>
      <c r="D395" t="s">
        <v>34</v>
      </c>
      <c r="E395" t="s">
        <v>35</v>
      </c>
      <c r="F395" t="s">
        <v>9</v>
      </c>
      <c r="G395" t="s">
        <v>1525</v>
      </c>
      <c r="H395" t="s">
        <v>37</v>
      </c>
      <c r="I395" t="s">
        <v>38</v>
      </c>
      <c r="J395" t="s">
        <v>334</v>
      </c>
    </row>
    <row r="396" spans="1:10">
      <c r="A396" t="s">
        <v>1526</v>
      </c>
      <c r="B396" t="s">
        <v>24</v>
      </c>
      <c r="C396" t="s">
        <v>1240</v>
      </c>
      <c r="D396" t="s">
        <v>84</v>
      </c>
      <c r="E396" t="s">
        <v>150</v>
      </c>
      <c r="F396" t="s">
        <v>9</v>
      </c>
      <c r="G396" t="s">
        <v>1527</v>
      </c>
      <c r="H396" t="s">
        <v>1528</v>
      </c>
      <c r="I396" t="s">
        <v>30</v>
      </c>
      <c r="J396" t="s">
        <v>1529</v>
      </c>
    </row>
    <row r="397" hidden="1" spans="1:10">
      <c r="A397" t="s">
        <v>1530</v>
      </c>
      <c r="B397" t="s">
        <v>24</v>
      </c>
      <c r="C397" t="s">
        <v>762</v>
      </c>
      <c r="D397" t="s">
        <v>91</v>
      </c>
      <c r="E397" t="s">
        <v>97</v>
      </c>
      <c r="F397" t="s">
        <v>9</v>
      </c>
      <c r="G397" t="s">
        <v>1531</v>
      </c>
      <c r="H397" t="s">
        <v>37</v>
      </c>
      <c r="I397" t="s">
        <v>38</v>
      </c>
      <c r="J397" t="s">
        <v>1532</v>
      </c>
    </row>
    <row r="398" hidden="1" spans="1:10">
      <c r="A398" t="s">
        <v>1533</v>
      </c>
      <c r="B398" t="s">
        <v>24</v>
      </c>
      <c r="C398" t="s">
        <v>1534</v>
      </c>
      <c r="D398" t="s">
        <v>55</v>
      </c>
      <c r="E398" t="s">
        <v>27</v>
      </c>
      <c r="F398" t="s">
        <v>9</v>
      </c>
      <c r="G398" t="s">
        <v>1535</v>
      </c>
      <c r="H398" t="s">
        <v>37</v>
      </c>
      <c r="I398" t="s">
        <v>38</v>
      </c>
      <c r="J398" t="s">
        <v>1536</v>
      </c>
    </row>
    <row r="399" hidden="1" spans="1:10">
      <c r="A399" t="s">
        <v>1537</v>
      </c>
      <c r="B399" t="s">
        <v>24</v>
      </c>
      <c r="C399" t="s">
        <v>1538</v>
      </c>
      <c r="D399" t="s">
        <v>71</v>
      </c>
      <c r="E399" t="s">
        <v>60</v>
      </c>
      <c r="F399" t="s">
        <v>8</v>
      </c>
      <c r="G399" t="s">
        <v>1539</v>
      </c>
      <c r="H399" t="s">
        <v>1540</v>
      </c>
      <c r="I399" t="s">
        <v>30</v>
      </c>
      <c r="J399" t="s">
        <v>1541</v>
      </c>
    </row>
    <row r="400" hidden="1" spans="1:10">
      <c r="A400" t="s">
        <v>1542</v>
      </c>
      <c r="B400" t="s">
        <v>24</v>
      </c>
      <c r="C400" t="s">
        <v>612</v>
      </c>
      <c r="D400" t="s">
        <v>34</v>
      </c>
      <c r="E400" t="s">
        <v>60</v>
      </c>
      <c r="F400" t="s">
        <v>9</v>
      </c>
      <c r="G400" t="s">
        <v>1543</v>
      </c>
      <c r="H400" t="s">
        <v>37</v>
      </c>
      <c r="I400" t="s">
        <v>38</v>
      </c>
      <c r="J400" t="s">
        <v>1544</v>
      </c>
    </row>
    <row r="401" hidden="1" spans="1:10">
      <c r="A401" t="s">
        <v>1545</v>
      </c>
      <c r="B401" t="s">
        <v>24</v>
      </c>
      <c r="C401" t="s">
        <v>1546</v>
      </c>
      <c r="D401" t="s">
        <v>79</v>
      </c>
      <c r="E401" t="s">
        <v>60</v>
      </c>
      <c r="F401" t="s">
        <v>8</v>
      </c>
      <c r="G401" t="s">
        <v>1547</v>
      </c>
      <c r="H401" t="s">
        <v>37</v>
      </c>
      <c r="I401" t="s">
        <v>38</v>
      </c>
      <c r="J401" t="s">
        <v>453</v>
      </c>
    </row>
    <row r="402" hidden="1" spans="1:10">
      <c r="A402" t="s">
        <v>1548</v>
      </c>
      <c r="B402" t="s">
        <v>24</v>
      </c>
      <c r="C402" t="s">
        <v>1387</v>
      </c>
      <c r="D402" t="s">
        <v>91</v>
      </c>
      <c r="E402" t="s">
        <v>35</v>
      </c>
      <c r="F402" t="s">
        <v>9</v>
      </c>
      <c r="G402" t="s">
        <v>1549</v>
      </c>
      <c r="H402" t="s">
        <v>37</v>
      </c>
      <c r="I402" t="s">
        <v>30</v>
      </c>
      <c r="J402" t="s">
        <v>1550</v>
      </c>
    </row>
    <row r="403" hidden="1" spans="1:10">
      <c r="A403" t="s">
        <v>1551</v>
      </c>
      <c r="B403" t="s">
        <v>24</v>
      </c>
      <c r="C403" t="s">
        <v>54</v>
      </c>
      <c r="D403" t="s">
        <v>55</v>
      </c>
      <c r="E403" t="s">
        <v>27</v>
      </c>
      <c r="F403" t="s">
        <v>8</v>
      </c>
      <c r="G403" t="s">
        <v>1552</v>
      </c>
      <c r="H403" t="s">
        <v>37</v>
      </c>
      <c r="I403" t="s">
        <v>38</v>
      </c>
      <c r="J403" t="s">
        <v>1109</v>
      </c>
    </row>
    <row r="404" hidden="1" spans="1:10">
      <c r="A404" t="s">
        <v>1553</v>
      </c>
      <c r="B404" t="s">
        <v>24</v>
      </c>
      <c r="C404" t="s">
        <v>54</v>
      </c>
      <c r="D404" t="s">
        <v>55</v>
      </c>
      <c r="E404" t="s">
        <v>27</v>
      </c>
      <c r="F404" t="s">
        <v>8</v>
      </c>
      <c r="G404" t="s">
        <v>1554</v>
      </c>
      <c r="H404" t="s">
        <v>1555</v>
      </c>
      <c r="I404" t="s">
        <v>30</v>
      </c>
      <c r="J404" t="s">
        <v>1109</v>
      </c>
    </row>
    <row r="405" hidden="1" spans="1:10">
      <c r="A405" t="s">
        <v>1556</v>
      </c>
      <c r="B405" t="s">
        <v>24</v>
      </c>
      <c r="C405" t="s">
        <v>1557</v>
      </c>
      <c r="D405" t="s">
        <v>168</v>
      </c>
      <c r="E405" t="s">
        <v>103</v>
      </c>
      <c r="F405" t="s">
        <v>6</v>
      </c>
      <c r="G405" t="s">
        <v>1558</v>
      </c>
      <c r="H405" t="s">
        <v>37</v>
      </c>
      <c r="I405" t="s">
        <v>38</v>
      </c>
      <c r="J405" t="s">
        <v>1559</v>
      </c>
    </row>
    <row r="406" hidden="1" spans="1:10">
      <c r="A406" t="s">
        <v>1560</v>
      </c>
      <c r="B406" t="s">
        <v>24</v>
      </c>
      <c r="C406" t="s">
        <v>1561</v>
      </c>
      <c r="D406" t="s">
        <v>26</v>
      </c>
      <c r="E406" t="s">
        <v>35</v>
      </c>
      <c r="F406" t="s">
        <v>10</v>
      </c>
      <c r="G406" t="s">
        <v>1562</v>
      </c>
      <c r="H406" t="s">
        <v>1563</v>
      </c>
      <c r="I406" t="s">
        <v>38</v>
      </c>
      <c r="J406" t="s">
        <v>1564</v>
      </c>
    </row>
    <row r="407" hidden="1" spans="1:10">
      <c r="A407" t="s">
        <v>1565</v>
      </c>
      <c r="B407" t="s">
        <v>24</v>
      </c>
      <c r="C407" t="s">
        <v>650</v>
      </c>
      <c r="D407" t="s">
        <v>651</v>
      </c>
      <c r="E407" t="s">
        <v>176</v>
      </c>
      <c r="F407" t="s">
        <v>9</v>
      </c>
      <c r="G407" t="s">
        <v>1566</v>
      </c>
      <c r="H407" t="s">
        <v>37</v>
      </c>
      <c r="I407" t="s">
        <v>38</v>
      </c>
      <c r="J407" t="s">
        <v>1567</v>
      </c>
    </row>
    <row r="408" hidden="1" spans="1:10">
      <c r="A408" t="s">
        <v>1568</v>
      </c>
      <c r="B408" t="s">
        <v>24</v>
      </c>
      <c r="C408" t="s">
        <v>650</v>
      </c>
      <c r="D408" t="s">
        <v>651</v>
      </c>
      <c r="E408" t="s">
        <v>176</v>
      </c>
      <c r="F408" t="s">
        <v>9</v>
      </c>
      <c r="G408" t="s">
        <v>1569</v>
      </c>
      <c r="H408" t="s">
        <v>37</v>
      </c>
      <c r="I408" t="s">
        <v>38</v>
      </c>
      <c r="J408" t="s">
        <v>1570</v>
      </c>
    </row>
    <row r="409" spans="1:10">
      <c r="A409" t="s">
        <v>1571</v>
      </c>
      <c r="B409" t="s">
        <v>24</v>
      </c>
      <c r="C409" t="s">
        <v>42</v>
      </c>
      <c r="D409" t="s">
        <v>34</v>
      </c>
      <c r="E409" t="s">
        <v>27</v>
      </c>
      <c r="F409" t="s">
        <v>9</v>
      </c>
      <c r="G409" t="s">
        <v>1572</v>
      </c>
      <c r="H409" t="s">
        <v>926</v>
      </c>
      <c r="I409" t="s">
        <v>30</v>
      </c>
      <c r="J409" t="s">
        <v>1573</v>
      </c>
    </row>
    <row r="410" hidden="1" spans="1:10">
      <c r="A410" t="s">
        <v>1574</v>
      </c>
      <c r="B410" t="s">
        <v>24</v>
      </c>
      <c r="C410" t="s">
        <v>1452</v>
      </c>
      <c r="D410" t="s">
        <v>55</v>
      </c>
      <c r="E410" t="s">
        <v>35</v>
      </c>
      <c r="F410" t="s">
        <v>10</v>
      </c>
      <c r="G410" t="s">
        <v>1575</v>
      </c>
      <c r="H410" t="s">
        <v>37</v>
      </c>
      <c r="I410" t="s">
        <v>38</v>
      </c>
      <c r="J410" t="s">
        <v>1576</v>
      </c>
    </row>
    <row r="411" hidden="1" spans="1:10">
      <c r="A411" t="s">
        <v>1577</v>
      </c>
      <c r="B411" t="s">
        <v>24</v>
      </c>
      <c r="C411" t="s">
        <v>938</v>
      </c>
      <c r="D411" t="s">
        <v>79</v>
      </c>
      <c r="E411" t="s">
        <v>60</v>
      </c>
      <c r="F411" t="s">
        <v>9</v>
      </c>
      <c r="G411" t="s">
        <v>1578</v>
      </c>
      <c r="H411" t="s">
        <v>37</v>
      </c>
      <c r="I411" t="s">
        <v>38</v>
      </c>
      <c r="J411" t="s">
        <v>1579</v>
      </c>
    </row>
    <row r="412" spans="1:10">
      <c r="A412" t="s">
        <v>1580</v>
      </c>
      <c r="B412" t="s">
        <v>24</v>
      </c>
      <c r="C412" t="s">
        <v>1240</v>
      </c>
      <c r="D412" t="s">
        <v>84</v>
      </c>
      <c r="E412" t="s">
        <v>150</v>
      </c>
      <c r="F412" t="s">
        <v>9</v>
      </c>
      <c r="G412" t="s">
        <v>1581</v>
      </c>
      <c r="H412" t="s">
        <v>1528</v>
      </c>
      <c r="I412" t="s">
        <v>30</v>
      </c>
      <c r="J412" t="s">
        <v>1582</v>
      </c>
    </row>
    <row r="413" spans="1:10">
      <c r="A413" t="s">
        <v>1583</v>
      </c>
      <c r="B413" t="s">
        <v>24</v>
      </c>
      <c r="C413" t="s">
        <v>1240</v>
      </c>
      <c r="D413" t="s">
        <v>84</v>
      </c>
      <c r="E413" t="s">
        <v>150</v>
      </c>
      <c r="F413" t="s">
        <v>9</v>
      </c>
      <c r="G413" t="s">
        <v>1584</v>
      </c>
      <c r="H413" t="s">
        <v>1528</v>
      </c>
      <c r="I413" t="s">
        <v>30</v>
      </c>
      <c r="J413" t="s">
        <v>1582</v>
      </c>
    </row>
    <row r="414" spans="1:10">
      <c r="A414" t="s">
        <v>1585</v>
      </c>
      <c r="B414" t="s">
        <v>24</v>
      </c>
      <c r="C414" t="s">
        <v>1240</v>
      </c>
      <c r="D414" t="s">
        <v>84</v>
      </c>
      <c r="E414" t="s">
        <v>150</v>
      </c>
      <c r="F414" t="s">
        <v>9</v>
      </c>
      <c r="G414" t="s">
        <v>1586</v>
      </c>
      <c r="H414" t="s">
        <v>1528</v>
      </c>
      <c r="I414" t="s">
        <v>30</v>
      </c>
      <c r="J414" t="s">
        <v>1582</v>
      </c>
    </row>
    <row r="415" spans="1:10">
      <c r="A415" t="s">
        <v>1587</v>
      </c>
      <c r="B415" t="s">
        <v>24</v>
      </c>
      <c r="C415" t="s">
        <v>1240</v>
      </c>
      <c r="D415" t="s">
        <v>84</v>
      </c>
      <c r="E415" t="s">
        <v>150</v>
      </c>
      <c r="F415" t="s">
        <v>9</v>
      </c>
      <c r="G415" t="s">
        <v>1588</v>
      </c>
      <c r="H415" t="s">
        <v>1528</v>
      </c>
      <c r="I415" t="s">
        <v>30</v>
      </c>
      <c r="J415" t="s">
        <v>1589</v>
      </c>
    </row>
    <row r="416" hidden="1" spans="1:10">
      <c r="A416" t="s">
        <v>1590</v>
      </c>
      <c r="B416" t="s">
        <v>24</v>
      </c>
      <c r="C416" t="s">
        <v>1557</v>
      </c>
      <c r="D416" t="s">
        <v>168</v>
      </c>
      <c r="E416" t="s">
        <v>27</v>
      </c>
      <c r="F416" t="s">
        <v>9</v>
      </c>
      <c r="G416" t="s">
        <v>1591</v>
      </c>
      <c r="H416" t="s">
        <v>37</v>
      </c>
      <c r="I416" t="s">
        <v>38</v>
      </c>
      <c r="J416" t="s">
        <v>1592</v>
      </c>
    </row>
    <row r="417" hidden="1" spans="1:10">
      <c r="A417" t="s">
        <v>1593</v>
      </c>
      <c r="B417" t="s">
        <v>24</v>
      </c>
      <c r="C417" t="s">
        <v>1557</v>
      </c>
      <c r="D417" t="s">
        <v>168</v>
      </c>
      <c r="E417" t="s">
        <v>27</v>
      </c>
      <c r="F417" t="s">
        <v>9</v>
      </c>
      <c r="G417" t="s">
        <v>1594</v>
      </c>
      <c r="H417" t="s">
        <v>37</v>
      </c>
      <c r="I417" t="s">
        <v>30</v>
      </c>
      <c r="J417" t="s">
        <v>1595</v>
      </c>
    </row>
    <row r="418" hidden="1" spans="1:10">
      <c r="A418" t="s">
        <v>1596</v>
      </c>
      <c r="B418" t="s">
        <v>24</v>
      </c>
      <c r="C418" t="s">
        <v>459</v>
      </c>
      <c r="D418" t="s">
        <v>55</v>
      </c>
      <c r="E418" t="s">
        <v>27</v>
      </c>
      <c r="F418" t="s">
        <v>9</v>
      </c>
      <c r="G418" t="s">
        <v>1597</v>
      </c>
      <c r="H418" t="s">
        <v>37</v>
      </c>
      <c r="I418" t="s">
        <v>38</v>
      </c>
      <c r="J418" t="s">
        <v>1598</v>
      </c>
    </row>
    <row r="419" hidden="1" spans="1:10">
      <c r="A419" t="s">
        <v>1599</v>
      </c>
      <c r="B419" t="s">
        <v>24</v>
      </c>
      <c r="C419" t="s">
        <v>420</v>
      </c>
      <c r="D419" t="s">
        <v>84</v>
      </c>
      <c r="E419" t="s">
        <v>150</v>
      </c>
      <c r="F419" t="s">
        <v>9</v>
      </c>
      <c r="G419" t="s">
        <v>1600</v>
      </c>
      <c r="H419" t="s">
        <v>37</v>
      </c>
      <c r="I419" t="s">
        <v>30</v>
      </c>
      <c r="J419" t="s">
        <v>1601</v>
      </c>
    </row>
    <row r="420" hidden="1" spans="1:10">
      <c r="A420" t="s">
        <v>1602</v>
      </c>
      <c r="B420" t="s">
        <v>24</v>
      </c>
      <c r="C420" t="s">
        <v>158</v>
      </c>
      <c r="D420" t="s">
        <v>34</v>
      </c>
      <c r="E420" t="s">
        <v>35</v>
      </c>
      <c r="F420" t="s">
        <v>9</v>
      </c>
      <c r="G420" t="s">
        <v>1603</v>
      </c>
      <c r="H420" t="s">
        <v>37</v>
      </c>
      <c r="I420" t="s">
        <v>30</v>
      </c>
      <c r="J420" t="s">
        <v>1604</v>
      </c>
    </row>
    <row r="421" hidden="1" spans="1:10">
      <c r="A421" t="s">
        <v>1605</v>
      </c>
      <c r="B421" t="s">
        <v>24</v>
      </c>
      <c r="C421" t="s">
        <v>487</v>
      </c>
      <c r="D421" t="s">
        <v>71</v>
      </c>
      <c r="E421" t="s">
        <v>229</v>
      </c>
      <c r="F421" t="s">
        <v>10</v>
      </c>
      <c r="G421" t="s">
        <v>1606</v>
      </c>
      <c r="H421" t="s">
        <v>1607</v>
      </c>
      <c r="I421" t="s">
        <v>38</v>
      </c>
      <c r="J421" t="s">
        <v>1608</v>
      </c>
    </row>
    <row r="422" hidden="1" spans="1:10">
      <c r="A422" t="s">
        <v>1609</v>
      </c>
      <c r="B422" t="s">
        <v>24</v>
      </c>
      <c r="C422" t="s">
        <v>487</v>
      </c>
      <c r="D422" t="s">
        <v>71</v>
      </c>
      <c r="E422" t="s">
        <v>229</v>
      </c>
      <c r="F422" t="s">
        <v>10</v>
      </c>
      <c r="G422" t="s">
        <v>1610</v>
      </c>
      <c r="H422" t="s">
        <v>1607</v>
      </c>
      <c r="I422" t="s">
        <v>38</v>
      </c>
      <c r="J422" t="s">
        <v>1611</v>
      </c>
    </row>
    <row r="423" spans="1:10">
      <c r="A423" t="s">
        <v>1612</v>
      </c>
      <c r="B423" t="s">
        <v>24</v>
      </c>
      <c r="C423" t="s">
        <v>420</v>
      </c>
      <c r="D423" t="s">
        <v>84</v>
      </c>
      <c r="E423" t="s">
        <v>376</v>
      </c>
      <c r="F423" t="s">
        <v>9</v>
      </c>
      <c r="G423" t="s">
        <v>1613</v>
      </c>
      <c r="H423" t="s">
        <v>1614</v>
      </c>
      <c r="I423" t="s">
        <v>38</v>
      </c>
      <c r="J423" t="s">
        <v>1615</v>
      </c>
    </row>
    <row r="424" hidden="1" spans="1:10">
      <c r="A424" t="s">
        <v>1616</v>
      </c>
      <c r="B424" t="s">
        <v>24</v>
      </c>
      <c r="C424" t="s">
        <v>1387</v>
      </c>
      <c r="D424" t="s">
        <v>91</v>
      </c>
      <c r="E424" t="s">
        <v>35</v>
      </c>
      <c r="F424" t="s">
        <v>10</v>
      </c>
      <c r="G424" t="s">
        <v>1617</v>
      </c>
      <c r="H424" t="s">
        <v>1618</v>
      </c>
      <c r="I424" t="s">
        <v>38</v>
      </c>
      <c r="J424" t="s">
        <v>1158</v>
      </c>
    </row>
    <row r="425" spans="1:10">
      <c r="A425" t="s">
        <v>1619</v>
      </c>
      <c r="B425" t="s">
        <v>24</v>
      </c>
      <c r="C425" t="s">
        <v>420</v>
      </c>
      <c r="D425" t="s">
        <v>84</v>
      </c>
      <c r="E425" t="s">
        <v>255</v>
      </c>
      <c r="F425" t="s">
        <v>7</v>
      </c>
      <c r="G425" t="s">
        <v>1620</v>
      </c>
      <c r="H425" t="s">
        <v>1621</v>
      </c>
      <c r="I425" t="s">
        <v>30</v>
      </c>
      <c r="J425" t="s">
        <v>1622</v>
      </c>
    </row>
    <row r="426" hidden="1" spans="1:10">
      <c r="A426" t="s">
        <v>1623</v>
      </c>
      <c r="B426" t="s">
        <v>24</v>
      </c>
      <c r="C426" t="s">
        <v>198</v>
      </c>
      <c r="D426" t="s">
        <v>26</v>
      </c>
      <c r="E426" t="s">
        <v>27</v>
      </c>
      <c r="F426" t="s">
        <v>11</v>
      </c>
      <c r="G426" t="s">
        <v>1624</v>
      </c>
      <c r="H426" t="s">
        <v>37</v>
      </c>
      <c r="I426" t="s">
        <v>38</v>
      </c>
      <c r="J426" t="s">
        <v>1625</v>
      </c>
    </row>
    <row r="427" spans="1:10">
      <c r="A427" t="s">
        <v>1626</v>
      </c>
      <c r="B427" t="s">
        <v>24</v>
      </c>
      <c r="C427" t="s">
        <v>1232</v>
      </c>
      <c r="D427" t="s">
        <v>55</v>
      </c>
      <c r="E427" t="s">
        <v>35</v>
      </c>
      <c r="F427" t="s">
        <v>9</v>
      </c>
      <c r="G427" t="s">
        <v>1627</v>
      </c>
      <c r="H427" t="s">
        <v>1628</v>
      </c>
      <c r="I427" t="s">
        <v>30</v>
      </c>
      <c r="J427" t="s">
        <v>1629</v>
      </c>
    </row>
    <row r="428" hidden="1" spans="1:10">
      <c r="A428" t="s">
        <v>1630</v>
      </c>
      <c r="B428" t="s">
        <v>24</v>
      </c>
      <c r="C428" t="s">
        <v>90</v>
      </c>
      <c r="D428" t="s">
        <v>91</v>
      </c>
      <c r="E428" t="s">
        <v>60</v>
      </c>
      <c r="F428" t="s">
        <v>7</v>
      </c>
      <c r="G428" t="s">
        <v>1631</v>
      </c>
      <c r="H428" t="s">
        <v>37</v>
      </c>
      <c r="I428" t="s">
        <v>38</v>
      </c>
      <c r="J428" t="s">
        <v>1632</v>
      </c>
    </row>
    <row r="429" hidden="1" spans="1:10">
      <c r="A429" t="s">
        <v>1633</v>
      </c>
      <c r="B429" t="s">
        <v>24</v>
      </c>
      <c r="C429" t="s">
        <v>459</v>
      </c>
      <c r="D429" t="s">
        <v>55</v>
      </c>
      <c r="E429" t="s">
        <v>27</v>
      </c>
      <c r="F429" t="s">
        <v>9</v>
      </c>
      <c r="G429" t="s">
        <v>1634</v>
      </c>
      <c r="H429" t="s">
        <v>37</v>
      </c>
      <c r="I429" t="s">
        <v>38</v>
      </c>
      <c r="J429" t="s">
        <v>1635</v>
      </c>
    </row>
    <row r="430" hidden="1" spans="1:10">
      <c r="A430" t="s">
        <v>1636</v>
      </c>
      <c r="B430" t="s">
        <v>24</v>
      </c>
      <c r="C430" t="s">
        <v>459</v>
      </c>
      <c r="D430" t="s">
        <v>55</v>
      </c>
      <c r="E430" t="s">
        <v>27</v>
      </c>
      <c r="F430" t="s">
        <v>9</v>
      </c>
      <c r="G430" t="s">
        <v>1637</v>
      </c>
      <c r="H430" t="s">
        <v>37</v>
      </c>
      <c r="I430" t="s">
        <v>38</v>
      </c>
      <c r="J430" t="s">
        <v>1638</v>
      </c>
    </row>
    <row r="431" hidden="1" spans="1:10">
      <c r="A431" t="s">
        <v>1639</v>
      </c>
      <c r="B431" t="s">
        <v>24</v>
      </c>
      <c r="C431" t="s">
        <v>459</v>
      </c>
      <c r="D431" t="s">
        <v>55</v>
      </c>
      <c r="E431" t="s">
        <v>27</v>
      </c>
      <c r="F431" t="s">
        <v>9</v>
      </c>
      <c r="G431" t="s">
        <v>1640</v>
      </c>
      <c r="H431" t="s">
        <v>37</v>
      </c>
      <c r="I431" t="s">
        <v>38</v>
      </c>
      <c r="J431" t="s">
        <v>1638</v>
      </c>
    </row>
    <row r="432" hidden="1" spans="1:10">
      <c r="A432" t="s">
        <v>1641</v>
      </c>
      <c r="B432" t="s">
        <v>24</v>
      </c>
      <c r="C432" t="s">
        <v>1121</v>
      </c>
      <c r="D432" t="s">
        <v>168</v>
      </c>
      <c r="E432" t="s">
        <v>27</v>
      </c>
      <c r="F432" t="s">
        <v>7</v>
      </c>
      <c r="G432" t="s">
        <v>1642</v>
      </c>
      <c r="H432" t="s">
        <v>37</v>
      </c>
      <c r="I432" t="s">
        <v>38</v>
      </c>
      <c r="J432" t="s">
        <v>1643</v>
      </c>
    </row>
    <row r="433" hidden="1" spans="1:10">
      <c r="A433" t="s">
        <v>1644</v>
      </c>
      <c r="B433" t="s">
        <v>24</v>
      </c>
      <c r="C433" t="s">
        <v>716</v>
      </c>
      <c r="D433" t="s">
        <v>79</v>
      </c>
      <c r="E433" t="s">
        <v>326</v>
      </c>
      <c r="F433" t="s">
        <v>4</v>
      </c>
      <c r="G433" t="s">
        <v>1645</v>
      </c>
      <c r="H433" t="s">
        <v>1646</v>
      </c>
      <c r="I433" t="s">
        <v>30</v>
      </c>
      <c r="J433" t="s">
        <v>1647</v>
      </c>
    </row>
    <row r="434" hidden="1" spans="1:10">
      <c r="A434" t="s">
        <v>1648</v>
      </c>
      <c r="B434" t="s">
        <v>24</v>
      </c>
      <c r="C434" t="s">
        <v>548</v>
      </c>
      <c r="D434" t="s">
        <v>71</v>
      </c>
      <c r="E434" t="s">
        <v>103</v>
      </c>
      <c r="F434" t="s">
        <v>4</v>
      </c>
      <c r="G434" t="s">
        <v>1649</v>
      </c>
      <c r="H434" t="s">
        <v>37</v>
      </c>
      <c r="I434" t="s">
        <v>38</v>
      </c>
      <c r="J434" t="s">
        <v>1650</v>
      </c>
    </row>
    <row r="435" hidden="1" spans="1:10">
      <c r="A435" t="s">
        <v>1651</v>
      </c>
      <c r="B435" t="s">
        <v>24</v>
      </c>
      <c r="C435" t="s">
        <v>241</v>
      </c>
      <c r="D435" t="s">
        <v>55</v>
      </c>
      <c r="E435" t="s">
        <v>35</v>
      </c>
      <c r="F435" t="s">
        <v>11</v>
      </c>
      <c r="G435" t="s">
        <v>1652</v>
      </c>
      <c r="H435" t="s">
        <v>37</v>
      </c>
      <c r="I435" t="s">
        <v>38</v>
      </c>
      <c r="J435" t="s">
        <v>1653</v>
      </c>
    </row>
    <row r="436" spans="1:10">
      <c r="A436" t="s">
        <v>1654</v>
      </c>
      <c r="B436" t="s">
        <v>24</v>
      </c>
      <c r="C436" t="s">
        <v>90</v>
      </c>
      <c r="D436" t="s">
        <v>91</v>
      </c>
      <c r="E436" t="s">
        <v>60</v>
      </c>
      <c r="F436" t="s">
        <v>7</v>
      </c>
      <c r="G436" t="s">
        <v>1655</v>
      </c>
      <c r="H436" t="s">
        <v>1656</v>
      </c>
      <c r="I436" t="s">
        <v>38</v>
      </c>
      <c r="J436" t="s">
        <v>1657</v>
      </c>
    </row>
    <row r="437" spans="1:10">
      <c r="A437" t="s">
        <v>1658</v>
      </c>
      <c r="B437" t="s">
        <v>24</v>
      </c>
      <c r="C437" t="s">
        <v>90</v>
      </c>
      <c r="D437" t="s">
        <v>91</v>
      </c>
      <c r="E437" t="s">
        <v>60</v>
      </c>
      <c r="F437" t="s">
        <v>7</v>
      </c>
      <c r="G437" t="s">
        <v>1659</v>
      </c>
      <c r="H437" t="s">
        <v>1656</v>
      </c>
      <c r="I437" t="s">
        <v>38</v>
      </c>
      <c r="J437" t="s">
        <v>1660</v>
      </c>
    </row>
    <row r="438" spans="1:10">
      <c r="A438" t="s">
        <v>1661</v>
      </c>
      <c r="B438" t="s">
        <v>24</v>
      </c>
      <c r="C438" t="s">
        <v>54</v>
      </c>
      <c r="D438" t="s">
        <v>55</v>
      </c>
      <c r="E438" t="s">
        <v>27</v>
      </c>
      <c r="F438" t="s">
        <v>11</v>
      </c>
      <c r="G438" t="s">
        <v>1662</v>
      </c>
      <c r="H438" t="s">
        <v>1663</v>
      </c>
      <c r="I438" t="s">
        <v>38</v>
      </c>
      <c r="J438" t="s">
        <v>1664</v>
      </c>
    </row>
    <row r="439" hidden="1" spans="1:10">
      <c r="A439" t="s">
        <v>1665</v>
      </c>
      <c r="B439" t="s">
        <v>24</v>
      </c>
      <c r="C439" t="s">
        <v>254</v>
      </c>
      <c r="D439" t="s">
        <v>84</v>
      </c>
      <c r="E439" t="s">
        <v>376</v>
      </c>
      <c r="F439" t="s">
        <v>9</v>
      </c>
      <c r="G439" t="s">
        <v>1666</v>
      </c>
      <c r="H439" t="s">
        <v>37</v>
      </c>
      <c r="I439" t="s">
        <v>30</v>
      </c>
      <c r="J439" t="s">
        <v>1667</v>
      </c>
    </row>
    <row r="440" hidden="1" spans="1:10">
      <c r="A440" t="s">
        <v>1668</v>
      </c>
      <c r="B440" t="s">
        <v>24</v>
      </c>
      <c r="C440" t="s">
        <v>1669</v>
      </c>
      <c r="D440" t="s">
        <v>691</v>
      </c>
      <c r="E440" t="s">
        <v>27</v>
      </c>
      <c r="F440" t="s">
        <v>11</v>
      </c>
      <c r="G440" t="s">
        <v>1670</v>
      </c>
      <c r="H440" t="s">
        <v>37</v>
      </c>
      <c r="I440" t="s">
        <v>38</v>
      </c>
      <c r="J440" t="s">
        <v>1671</v>
      </c>
    </row>
    <row r="441" hidden="1" spans="1:10">
      <c r="A441" t="s">
        <v>1672</v>
      </c>
      <c r="B441" t="s">
        <v>24</v>
      </c>
      <c r="C441" t="s">
        <v>938</v>
      </c>
      <c r="D441" t="s">
        <v>79</v>
      </c>
      <c r="E441" t="s">
        <v>60</v>
      </c>
      <c r="F441" t="s">
        <v>10</v>
      </c>
      <c r="G441" t="s">
        <v>1673</v>
      </c>
      <c r="H441" t="s">
        <v>1674</v>
      </c>
      <c r="I441" t="s">
        <v>30</v>
      </c>
      <c r="J441" t="s">
        <v>1454</v>
      </c>
    </row>
    <row r="442" hidden="1" spans="1:10">
      <c r="A442" t="s">
        <v>1675</v>
      </c>
      <c r="B442" t="s">
        <v>24</v>
      </c>
      <c r="C442" t="s">
        <v>746</v>
      </c>
      <c r="D442" t="s">
        <v>34</v>
      </c>
      <c r="E442" t="s">
        <v>27</v>
      </c>
      <c r="F442" t="s">
        <v>10</v>
      </c>
      <c r="G442" t="s">
        <v>1676</v>
      </c>
      <c r="H442" t="s">
        <v>37</v>
      </c>
      <c r="I442" t="s">
        <v>30</v>
      </c>
      <c r="J442" t="s">
        <v>901</v>
      </c>
    </row>
    <row r="443" hidden="1" spans="1:10">
      <c r="A443" t="s">
        <v>1677</v>
      </c>
      <c r="B443" t="s">
        <v>24</v>
      </c>
      <c r="C443" t="s">
        <v>650</v>
      </c>
      <c r="D443" t="s">
        <v>651</v>
      </c>
      <c r="E443" t="s">
        <v>176</v>
      </c>
      <c r="F443" t="s">
        <v>11</v>
      </c>
      <c r="G443" t="s">
        <v>1678</v>
      </c>
      <c r="H443" t="s">
        <v>37</v>
      </c>
      <c r="I443" t="s">
        <v>38</v>
      </c>
      <c r="J443" t="s">
        <v>1679</v>
      </c>
    </row>
    <row r="444" hidden="1" spans="1:10">
      <c r="A444" t="s">
        <v>1680</v>
      </c>
      <c r="B444" t="s">
        <v>24</v>
      </c>
      <c r="C444" t="s">
        <v>548</v>
      </c>
      <c r="D444" t="s">
        <v>71</v>
      </c>
      <c r="E444" t="s">
        <v>103</v>
      </c>
      <c r="F444" t="s">
        <v>8</v>
      </c>
      <c r="G444" t="s">
        <v>1681</v>
      </c>
      <c r="H444" t="s">
        <v>1682</v>
      </c>
      <c r="I444" t="s">
        <v>30</v>
      </c>
      <c r="J444" t="s">
        <v>1683</v>
      </c>
    </row>
    <row r="445" hidden="1" spans="1:10">
      <c r="A445" t="s">
        <v>1684</v>
      </c>
      <c r="B445" t="s">
        <v>24</v>
      </c>
      <c r="C445" t="s">
        <v>241</v>
      </c>
      <c r="D445" t="s">
        <v>55</v>
      </c>
      <c r="E445" t="s">
        <v>60</v>
      </c>
      <c r="F445" t="s">
        <v>5</v>
      </c>
      <c r="G445" t="s">
        <v>1685</v>
      </c>
      <c r="H445" t="s">
        <v>37</v>
      </c>
      <c r="I445" t="s">
        <v>38</v>
      </c>
      <c r="J445" t="s">
        <v>1686</v>
      </c>
    </row>
    <row r="446" hidden="1" spans="1:10">
      <c r="A446" t="s">
        <v>1687</v>
      </c>
      <c r="B446" t="s">
        <v>24</v>
      </c>
      <c r="C446" t="s">
        <v>291</v>
      </c>
      <c r="D446" t="s">
        <v>84</v>
      </c>
      <c r="E446" t="s">
        <v>376</v>
      </c>
      <c r="F446" t="s">
        <v>9</v>
      </c>
      <c r="G446" t="s">
        <v>1688</v>
      </c>
      <c r="H446" t="s">
        <v>37</v>
      </c>
      <c r="I446" t="s">
        <v>38</v>
      </c>
      <c r="J446" t="s">
        <v>1689</v>
      </c>
    </row>
    <row r="447" spans="1:10">
      <c r="A447" t="s">
        <v>1690</v>
      </c>
      <c r="B447" t="s">
        <v>24</v>
      </c>
      <c r="C447" t="s">
        <v>296</v>
      </c>
      <c r="D447" t="s">
        <v>84</v>
      </c>
      <c r="E447" t="s">
        <v>1156</v>
      </c>
      <c r="F447" t="s">
        <v>9</v>
      </c>
      <c r="G447" t="s">
        <v>1691</v>
      </c>
      <c r="H447" t="s">
        <v>1692</v>
      </c>
      <c r="I447" t="s">
        <v>30</v>
      </c>
      <c r="J447" t="s">
        <v>1693</v>
      </c>
    </row>
    <row r="448" hidden="1" spans="1:10">
      <c r="A448" t="s">
        <v>1694</v>
      </c>
      <c r="B448" t="s">
        <v>24</v>
      </c>
      <c r="C448" t="s">
        <v>193</v>
      </c>
      <c r="D448" t="s">
        <v>84</v>
      </c>
      <c r="E448" t="s">
        <v>376</v>
      </c>
      <c r="F448" t="s">
        <v>5</v>
      </c>
      <c r="G448" t="s">
        <v>1695</v>
      </c>
      <c r="H448" t="s">
        <v>1696</v>
      </c>
      <c r="I448" t="s">
        <v>30</v>
      </c>
      <c r="J448" t="s">
        <v>1697</v>
      </c>
    </row>
    <row r="449" hidden="1" spans="1:10">
      <c r="A449" t="s">
        <v>1698</v>
      </c>
      <c r="B449" t="s">
        <v>24</v>
      </c>
      <c r="C449" t="s">
        <v>1699</v>
      </c>
      <c r="D449" t="s">
        <v>34</v>
      </c>
      <c r="E449" t="s">
        <v>27</v>
      </c>
      <c r="F449" t="s">
        <v>4</v>
      </c>
      <c r="G449" t="s">
        <v>1700</v>
      </c>
      <c r="H449" t="s">
        <v>37</v>
      </c>
      <c r="I449" t="s">
        <v>38</v>
      </c>
      <c r="J449" t="s">
        <v>1701</v>
      </c>
    </row>
    <row r="450" hidden="1" spans="1:10">
      <c r="A450" t="s">
        <v>1702</v>
      </c>
      <c r="B450" t="s">
        <v>24</v>
      </c>
      <c r="C450" t="s">
        <v>1699</v>
      </c>
      <c r="D450" t="s">
        <v>34</v>
      </c>
      <c r="E450" t="s">
        <v>35</v>
      </c>
      <c r="F450" t="s">
        <v>4</v>
      </c>
      <c r="G450" t="s">
        <v>1703</v>
      </c>
      <c r="H450" t="s">
        <v>1704</v>
      </c>
      <c r="I450" t="s">
        <v>30</v>
      </c>
      <c r="J450" t="s">
        <v>1705</v>
      </c>
    </row>
    <row r="451" spans="1:10">
      <c r="A451" t="s">
        <v>1706</v>
      </c>
      <c r="B451" t="s">
        <v>24</v>
      </c>
      <c r="C451" t="s">
        <v>42</v>
      </c>
      <c r="D451" t="s">
        <v>34</v>
      </c>
      <c r="E451" t="s">
        <v>27</v>
      </c>
      <c r="F451" t="s">
        <v>11</v>
      </c>
      <c r="G451" t="s">
        <v>1707</v>
      </c>
      <c r="H451" t="s">
        <v>926</v>
      </c>
      <c r="I451" t="s">
        <v>38</v>
      </c>
      <c r="J451" t="s">
        <v>1708</v>
      </c>
    </row>
    <row r="452" hidden="1" spans="1:10">
      <c r="A452" t="s">
        <v>1709</v>
      </c>
      <c r="B452" t="s">
        <v>24</v>
      </c>
      <c r="C452" t="s">
        <v>193</v>
      </c>
      <c r="D452" t="s">
        <v>84</v>
      </c>
      <c r="E452" t="s">
        <v>877</v>
      </c>
      <c r="F452" t="s">
        <v>9</v>
      </c>
      <c r="G452" t="s">
        <v>1710</v>
      </c>
      <c r="H452" t="s">
        <v>37</v>
      </c>
      <c r="I452" t="s">
        <v>30</v>
      </c>
      <c r="J452" t="s">
        <v>1711</v>
      </c>
    </row>
    <row r="453" spans="1:10">
      <c r="A453" t="s">
        <v>1712</v>
      </c>
      <c r="B453" t="s">
        <v>24</v>
      </c>
      <c r="C453" t="s">
        <v>650</v>
      </c>
      <c r="D453" t="s">
        <v>651</v>
      </c>
      <c r="E453" t="s">
        <v>103</v>
      </c>
      <c r="F453" t="s">
        <v>11</v>
      </c>
      <c r="G453" t="s">
        <v>1713</v>
      </c>
      <c r="H453" t="s">
        <v>1714</v>
      </c>
      <c r="I453" t="s">
        <v>38</v>
      </c>
      <c r="J453" t="s">
        <v>1715</v>
      </c>
    </row>
    <row r="454" spans="1:10">
      <c r="A454" t="s">
        <v>1716</v>
      </c>
      <c r="B454" t="s">
        <v>24</v>
      </c>
      <c r="C454" t="s">
        <v>650</v>
      </c>
      <c r="D454" t="s">
        <v>651</v>
      </c>
      <c r="E454" t="s">
        <v>103</v>
      </c>
      <c r="F454" t="s">
        <v>11</v>
      </c>
      <c r="G454" t="s">
        <v>1717</v>
      </c>
      <c r="H454" t="s">
        <v>1714</v>
      </c>
      <c r="I454" t="s">
        <v>38</v>
      </c>
      <c r="J454" t="s">
        <v>1718</v>
      </c>
    </row>
    <row r="455" hidden="1" spans="1:10">
      <c r="A455" t="s">
        <v>1719</v>
      </c>
      <c r="B455" t="s">
        <v>24</v>
      </c>
      <c r="C455" t="s">
        <v>254</v>
      </c>
      <c r="D455" t="s">
        <v>84</v>
      </c>
      <c r="E455" t="s">
        <v>1720</v>
      </c>
      <c r="F455" t="s">
        <v>9</v>
      </c>
      <c r="G455" t="s">
        <v>1721</v>
      </c>
      <c r="H455" t="s">
        <v>37</v>
      </c>
      <c r="I455" t="s">
        <v>38</v>
      </c>
      <c r="J455" t="s">
        <v>1722</v>
      </c>
    </row>
    <row r="456" spans="1:10">
      <c r="A456" t="s">
        <v>1723</v>
      </c>
      <c r="B456" t="s">
        <v>24</v>
      </c>
      <c r="C456" t="s">
        <v>650</v>
      </c>
      <c r="D456" t="s">
        <v>651</v>
      </c>
      <c r="E456" t="s">
        <v>103</v>
      </c>
      <c r="F456" t="s">
        <v>11</v>
      </c>
      <c r="G456" t="s">
        <v>1724</v>
      </c>
      <c r="H456" t="s">
        <v>1714</v>
      </c>
      <c r="I456" t="s">
        <v>38</v>
      </c>
      <c r="J456" t="s">
        <v>1718</v>
      </c>
    </row>
    <row r="457" hidden="1" spans="1:10">
      <c r="A457" t="s">
        <v>1725</v>
      </c>
      <c r="B457" t="s">
        <v>24</v>
      </c>
      <c r="C457" t="s">
        <v>1726</v>
      </c>
      <c r="D457" t="s">
        <v>71</v>
      </c>
      <c r="E457" t="s">
        <v>103</v>
      </c>
      <c r="F457" t="s">
        <v>10</v>
      </c>
      <c r="G457" t="s">
        <v>1727</v>
      </c>
      <c r="H457" t="s">
        <v>1728</v>
      </c>
      <c r="I457" t="s">
        <v>30</v>
      </c>
      <c r="J457" t="s">
        <v>1729</v>
      </c>
    </row>
    <row r="458" hidden="1" spans="1:10">
      <c r="A458" t="s">
        <v>1730</v>
      </c>
      <c r="B458" t="s">
        <v>24</v>
      </c>
      <c r="C458" t="s">
        <v>479</v>
      </c>
      <c r="D458" t="s">
        <v>84</v>
      </c>
      <c r="E458" t="s">
        <v>376</v>
      </c>
      <c r="F458" t="s">
        <v>9</v>
      </c>
      <c r="G458" t="s">
        <v>1731</v>
      </c>
      <c r="H458" t="s">
        <v>37</v>
      </c>
      <c r="I458" t="s">
        <v>38</v>
      </c>
      <c r="J458" t="s">
        <v>1732</v>
      </c>
    </row>
    <row r="459" hidden="1" spans="1:10">
      <c r="A459" t="s">
        <v>1733</v>
      </c>
      <c r="B459" t="s">
        <v>24</v>
      </c>
      <c r="C459" t="s">
        <v>1557</v>
      </c>
      <c r="D459" t="s">
        <v>168</v>
      </c>
      <c r="E459" t="s">
        <v>27</v>
      </c>
      <c r="F459" t="s">
        <v>11</v>
      </c>
      <c r="G459" t="s">
        <v>1734</v>
      </c>
      <c r="H459" t="s">
        <v>37</v>
      </c>
      <c r="I459" t="s">
        <v>38</v>
      </c>
      <c r="J459" t="s">
        <v>1735</v>
      </c>
    </row>
    <row r="460" hidden="1" spans="1:10">
      <c r="A460" t="s">
        <v>1736</v>
      </c>
      <c r="B460" t="s">
        <v>24</v>
      </c>
      <c r="C460" t="s">
        <v>254</v>
      </c>
      <c r="D460" t="s">
        <v>84</v>
      </c>
      <c r="E460" t="s">
        <v>376</v>
      </c>
      <c r="F460" t="s">
        <v>9</v>
      </c>
      <c r="G460" t="s">
        <v>1737</v>
      </c>
      <c r="H460" t="s">
        <v>37</v>
      </c>
      <c r="I460" t="s">
        <v>38</v>
      </c>
      <c r="J460" t="s">
        <v>1738</v>
      </c>
    </row>
    <row r="461" hidden="1" spans="1:10">
      <c r="A461" t="s">
        <v>1739</v>
      </c>
      <c r="B461" t="s">
        <v>24</v>
      </c>
      <c r="C461" t="s">
        <v>193</v>
      </c>
      <c r="D461" t="s">
        <v>84</v>
      </c>
      <c r="E461" t="s">
        <v>85</v>
      </c>
      <c r="F461" t="s">
        <v>6</v>
      </c>
      <c r="G461" t="s">
        <v>1740</v>
      </c>
      <c r="H461" t="s">
        <v>37</v>
      </c>
      <c r="I461" t="s">
        <v>38</v>
      </c>
      <c r="J461" t="s">
        <v>1741</v>
      </c>
    </row>
    <row r="462" hidden="1" spans="1:10">
      <c r="A462" t="s">
        <v>1742</v>
      </c>
      <c r="B462" t="s">
        <v>24</v>
      </c>
      <c r="C462" t="s">
        <v>95</v>
      </c>
      <c r="D462" t="s">
        <v>96</v>
      </c>
      <c r="E462" t="s">
        <v>97</v>
      </c>
      <c r="F462" t="s">
        <v>11</v>
      </c>
      <c r="G462" t="s">
        <v>1743</v>
      </c>
      <c r="H462" t="s">
        <v>37</v>
      </c>
      <c r="I462" t="s">
        <v>30</v>
      </c>
      <c r="J462" t="s">
        <v>1744</v>
      </c>
    </row>
    <row r="463" hidden="1" spans="1:10">
      <c r="A463" t="s">
        <v>1745</v>
      </c>
      <c r="B463" t="s">
        <v>24</v>
      </c>
      <c r="C463" t="s">
        <v>487</v>
      </c>
      <c r="D463" t="s">
        <v>71</v>
      </c>
      <c r="E463" t="s">
        <v>229</v>
      </c>
      <c r="F463" t="s">
        <v>10</v>
      </c>
      <c r="G463" t="s">
        <v>1746</v>
      </c>
      <c r="H463" t="s">
        <v>1747</v>
      </c>
      <c r="I463" t="s">
        <v>38</v>
      </c>
      <c r="J463" t="s">
        <v>1748</v>
      </c>
    </row>
    <row r="464" hidden="1" spans="1:10">
      <c r="A464" t="s">
        <v>1749</v>
      </c>
      <c r="B464" t="s">
        <v>24</v>
      </c>
      <c r="C464" t="s">
        <v>54</v>
      </c>
      <c r="D464" t="s">
        <v>55</v>
      </c>
      <c r="E464" t="s">
        <v>27</v>
      </c>
      <c r="F464" t="s">
        <v>10</v>
      </c>
      <c r="G464" t="s">
        <v>1750</v>
      </c>
      <c r="H464" t="s">
        <v>37</v>
      </c>
      <c r="I464" t="s">
        <v>30</v>
      </c>
      <c r="J464" t="s">
        <v>1751</v>
      </c>
    </row>
    <row r="465" hidden="1" spans="1:10">
      <c r="A465" t="s">
        <v>1752</v>
      </c>
      <c r="B465" t="s">
        <v>24</v>
      </c>
      <c r="C465" t="s">
        <v>1753</v>
      </c>
      <c r="D465" t="s">
        <v>34</v>
      </c>
      <c r="E465" t="s">
        <v>27</v>
      </c>
      <c r="F465" t="s">
        <v>10</v>
      </c>
      <c r="G465" t="s">
        <v>1754</v>
      </c>
      <c r="H465" t="s">
        <v>37</v>
      </c>
      <c r="I465" t="s">
        <v>38</v>
      </c>
      <c r="J465" t="s">
        <v>1109</v>
      </c>
    </row>
    <row r="466" hidden="1" spans="1:10">
      <c r="A466" t="s">
        <v>1755</v>
      </c>
      <c r="B466" t="s">
        <v>24</v>
      </c>
      <c r="C466" t="s">
        <v>1753</v>
      </c>
      <c r="D466" t="s">
        <v>34</v>
      </c>
      <c r="E466" t="s">
        <v>27</v>
      </c>
      <c r="F466" t="s">
        <v>10</v>
      </c>
      <c r="G466" t="s">
        <v>1756</v>
      </c>
      <c r="H466" t="s">
        <v>1757</v>
      </c>
      <c r="I466" t="s">
        <v>38</v>
      </c>
      <c r="J466" t="s">
        <v>1109</v>
      </c>
    </row>
    <row r="467" hidden="1" spans="1:10">
      <c r="A467" t="s">
        <v>1758</v>
      </c>
      <c r="B467" t="s">
        <v>24</v>
      </c>
      <c r="C467" t="s">
        <v>690</v>
      </c>
      <c r="D467" t="s">
        <v>691</v>
      </c>
      <c r="E467" t="s">
        <v>35</v>
      </c>
      <c r="F467" t="s">
        <v>10</v>
      </c>
      <c r="G467" t="s">
        <v>1759</v>
      </c>
      <c r="H467" t="s">
        <v>1760</v>
      </c>
      <c r="I467" t="s">
        <v>30</v>
      </c>
      <c r="J467" t="s">
        <v>1761</v>
      </c>
    </row>
    <row r="468" hidden="1" spans="1:10">
      <c r="A468" t="s">
        <v>1762</v>
      </c>
      <c r="B468" t="s">
        <v>24</v>
      </c>
      <c r="C468" t="s">
        <v>1763</v>
      </c>
      <c r="D468" t="s">
        <v>79</v>
      </c>
      <c r="E468" t="s">
        <v>358</v>
      </c>
      <c r="F468" t="s">
        <v>11</v>
      </c>
      <c r="G468" t="s">
        <v>1764</v>
      </c>
      <c r="H468" t="s">
        <v>37</v>
      </c>
      <c r="I468" t="s">
        <v>38</v>
      </c>
      <c r="J468" t="s">
        <v>1765</v>
      </c>
    </row>
    <row r="469" hidden="1" spans="1:10">
      <c r="A469" t="s">
        <v>1766</v>
      </c>
      <c r="B469" t="s">
        <v>24</v>
      </c>
      <c r="C469" t="s">
        <v>1767</v>
      </c>
      <c r="D469" t="s">
        <v>79</v>
      </c>
      <c r="E469" t="s">
        <v>176</v>
      </c>
      <c r="F469" t="s">
        <v>10</v>
      </c>
      <c r="G469" t="s">
        <v>1768</v>
      </c>
      <c r="H469" t="s">
        <v>37</v>
      </c>
      <c r="I469" t="s">
        <v>38</v>
      </c>
      <c r="J469" t="s">
        <v>1769</v>
      </c>
    </row>
    <row r="470" hidden="1" spans="1:10">
      <c r="A470" t="s">
        <v>1770</v>
      </c>
      <c r="B470" t="s">
        <v>24</v>
      </c>
      <c r="C470" t="s">
        <v>1498</v>
      </c>
      <c r="D470" t="s">
        <v>55</v>
      </c>
      <c r="E470" t="s">
        <v>60</v>
      </c>
      <c r="F470" t="s">
        <v>10</v>
      </c>
      <c r="G470" t="s">
        <v>1771</v>
      </c>
      <c r="H470" t="s">
        <v>37</v>
      </c>
      <c r="I470" t="s">
        <v>30</v>
      </c>
      <c r="J470" t="s">
        <v>901</v>
      </c>
    </row>
    <row r="471" hidden="1" spans="1:10">
      <c r="A471" t="s">
        <v>1772</v>
      </c>
      <c r="B471" t="s">
        <v>24</v>
      </c>
      <c r="C471" t="s">
        <v>1773</v>
      </c>
      <c r="D471" t="s">
        <v>79</v>
      </c>
      <c r="E471" t="s">
        <v>60</v>
      </c>
      <c r="F471" t="s">
        <v>10</v>
      </c>
      <c r="G471" t="s">
        <v>1774</v>
      </c>
      <c r="H471" t="s">
        <v>37</v>
      </c>
      <c r="I471" t="s">
        <v>30</v>
      </c>
      <c r="J471" t="s">
        <v>1109</v>
      </c>
    </row>
    <row r="472" hidden="1" spans="1:10">
      <c r="A472" t="s">
        <v>1775</v>
      </c>
      <c r="B472" t="s">
        <v>24</v>
      </c>
      <c r="C472" t="s">
        <v>819</v>
      </c>
      <c r="D472" t="s">
        <v>79</v>
      </c>
      <c r="E472" t="s">
        <v>1161</v>
      </c>
      <c r="F472" t="s">
        <v>10</v>
      </c>
      <c r="G472" t="s">
        <v>1776</v>
      </c>
      <c r="H472" t="s">
        <v>1777</v>
      </c>
      <c r="I472" t="s">
        <v>30</v>
      </c>
      <c r="J472" t="s">
        <v>1778</v>
      </c>
    </row>
    <row r="473" hidden="1" spans="1:10">
      <c r="A473" t="s">
        <v>1779</v>
      </c>
      <c r="B473" t="s">
        <v>24</v>
      </c>
      <c r="C473" t="s">
        <v>487</v>
      </c>
      <c r="D473" t="s">
        <v>71</v>
      </c>
      <c r="E473" t="s">
        <v>229</v>
      </c>
      <c r="F473" t="s">
        <v>10</v>
      </c>
      <c r="G473" t="s">
        <v>1780</v>
      </c>
      <c r="H473" t="s">
        <v>1781</v>
      </c>
      <c r="I473" t="s">
        <v>30</v>
      </c>
      <c r="J473" t="s">
        <v>1109</v>
      </c>
    </row>
    <row r="474" hidden="1" spans="1:10">
      <c r="A474" t="s">
        <v>1782</v>
      </c>
      <c r="B474" t="s">
        <v>24</v>
      </c>
      <c r="C474" t="s">
        <v>1783</v>
      </c>
      <c r="D474" t="s">
        <v>79</v>
      </c>
      <c r="E474" t="s">
        <v>35</v>
      </c>
      <c r="F474" t="s">
        <v>10</v>
      </c>
      <c r="G474" t="s">
        <v>1784</v>
      </c>
      <c r="H474" t="s">
        <v>37</v>
      </c>
      <c r="I474" t="s">
        <v>30</v>
      </c>
      <c r="J474" t="s">
        <v>901</v>
      </c>
    </row>
    <row r="475" hidden="1" spans="1:10">
      <c r="A475" t="s">
        <v>1785</v>
      </c>
      <c r="B475" t="s">
        <v>24</v>
      </c>
      <c r="C475" t="s">
        <v>1753</v>
      </c>
      <c r="D475" t="s">
        <v>34</v>
      </c>
      <c r="E475" t="s">
        <v>27</v>
      </c>
      <c r="F475" t="s">
        <v>10</v>
      </c>
      <c r="G475" t="s">
        <v>1786</v>
      </c>
      <c r="H475" t="s">
        <v>1757</v>
      </c>
      <c r="I475" t="s">
        <v>30</v>
      </c>
      <c r="J475" t="s">
        <v>1787</v>
      </c>
    </row>
    <row r="476" hidden="1" spans="1:10">
      <c r="A476" t="s">
        <v>1788</v>
      </c>
      <c r="B476" t="s">
        <v>24</v>
      </c>
      <c r="C476" t="s">
        <v>1393</v>
      </c>
      <c r="D476" t="s">
        <v>79</v>
      </c>
      <c r="E476" t="s">
        <v>326</v>
      </c>
      <c r="F476" t="s">
        <v>10</v>
      </c>
      <c r="G476" t="s">
        <v>1789</v>
      </c>
      <c r="H476" t="s">
        <v>37</v>
      </c>
      <c r="I476" t="s">
        <v>38</v>
      </c>
      <c r="J476" t="s">
        <v>1790</v>
      </c>
    </row>
    <row r="477" hidden="1" spans="1:10">
      <c r="A477" t="s">
        <v>1791</v>
      </c>
      <c r="B477" t="s">
        <v>24</v>
      </c>
      <c r="C477" t="s">
        <v>1172</v>
      </c>
      <c r="D477" t="s">
        <v>71</v>
      </c>
      <c r="E477" t="s">
        <v>60</v>
      </c>
      <c r="F477" t="s">
        <v>10</v>
      </c>
      <c r="G477" t="s">
        <v>1792</v>
      </c>
      <c r="H477" t="s">
        <v>37</v>
      </c>
      <c r="I477" t="s">
        <v>38</v>
      </c>
      <c r="J477" t="s">
        <v>1158</v>
      </c>
    </row>
    <row r="478" hidden="1" spans="1:10">
      <c r="A478" t="s">
        <v>1793</v>
      </c>
      <c r="B478" t="s">
        <v>24</v>
      </c>
      <c r="C478" t="s">
        <v>1794</v>
      </c>
      <c r="D478" t="s">
        <v>71</v>
      </c>
      <c r="E478" t="s">
        <v>60</v>
      </c>
      <c r="F478" t="s">
        <v>10</v>
      </c>
      <c r="G478" t="s">
        <v>1795</v>
      </c>
      <c r="H478" t="s">
        <v>1796</v>
      </c>
      <c r="I478" t="s">
        <v>30</v>
      </c>
      <c r="J478" t="s">
        <v>1797</v>
      </c>
    </row>
    <row r="479" hidden="1" spans="1:10">
      <c r="A479" t="s">
        <v>1798</v>
      </c>
      <c r="B479" t="s">
        <v>24</v>
      </c>
      <c r="C479" t="s">
        <v>1799</v>
      </c>
      <c r="D479" t="s">
        <v>71</v>
      </c>
      <c r="E479" t="s">
        <v>1161</v>
      </c>
      <c r="F479" t="s">
        <v>10</v>
      </c>
      <c r="G479" t="s">
        <v>1800</v>
      </c>
      <c r="H479" t="s">
        <v>37</v>
      </c>
      <c r="I479" t="s">
        <v>38</v>
      </c>
      <c r="J479" t="s">
        <v>1801</v>
      </c>
    </row>
    <row r="480" spans="1:10">
      <c r="A480" t="s">
        <v>1802</v>
      </c>
      <c r="B480" t="s">
        <v>24</v>
      </c>
      <c r="C480" t="s">
        <v>296</v>
      </c>
      <c r="D480" t="s">
        <v>84</v>
      </c>
      <c r="E480" t="s">
        <v>1156</v>
      </c>
      <c r="F480" t="s">
        <v>9</v>
      </c>
      <c r="G480" t="s">
        <v>1803</v>
      </c>
      <c r="H480" t="s">
        <v>1804</v>
      </c>
      <c r="I480" t="s">
        <v>30</v>
      </c>
      <c r="J480" t="s">
        <v>1805</v>
      </c>
    </row>
    <row r="481" hidden="1" spans="1:10">
      <c r="A481" t="s">
        <v>1806</v>
      </c>
      <c r="B481" t="s">
        <v>24</v>
      </c>
      <c r="C481" t="s">
        <v>1783</v>
      </c>
      <c r="D481" t="s">
        <v>79</v>
      </c>
      <c r="E481" t="s">
        <v>35</v>
      </c>
      <c r="F481" t="s">
        <v>10</v>
      </c>
      <c r="G481" t="s">
        <v>1807</v>
      </c>
      <c r="H481" t="s">
        <v>37</v>
      </c>
      <c r="I481" t="s">
        <v>30</v>
      </c>
      <c r="J481" t="s">
        <v>1808</v>
      </c>
    </row>
    <row r="482" hidden="1" spans="1:10">
      <c r="A482" t="s">
        <v>1809</v>
      </c>
      <c r="B482" t="s">
        <v>24</v>
      </c>
      <c r="C482" t="s">
        <v>690</v>
      </c>
      <c r="D482" t="s">
        <v>691</v>
      </c>
      <c r="E482" t="s">
        <v>35</v>
      </c>
      <c r="F482" t="s">
        <v>10</v>
      </c>
      <c r="G482" t="s">
        <v>1810</v>
      </c>
      <c r="H482" t="s">
        <v>1811</v>
      </c>
      <c r="I482" t="s">
        <v>30</v>
      </c>
      <c r="J482" t="s">
        <v>1812</v>
      </c>
    </row>
    <row r="483" hidden="1" spans="1:10">
      <c r="A483" t="s">
        <v>1813</v>
      </c>
      <c r="B483" t="s">
        <v>24</v>
      </c>
      <c r="C483" t="s">
        <v>1814</v>
      </c>
      <c r="D483" t="s">
        <v>651</v>
      </c>
      <c r="E483" t="s">
        <v>60</v>
      </c>
      <c r="F483" t="s">
        <v>10</v>
      </c>
      <c r="G483" t="s">
        <v>1815</v>
      </c>
      <c r="H483" t="s">
        <v>1816</v>
      </c>
      <c r="I483" t="s">
        <v>38</v>
      </c>
      <c r="J483" t="s">
        <v>1817</v>
      </c>
    </row>
    <row r="484" hidden="1" spans="1:10">
      <c r="A484" t="s">
        <v>1818</v>
      </c>
      <c r="B484" t="s">
        <v>24</v>
      </c>
      <c r="C484" t="s">
        <v>241</v>
      </c>
      <c r="D484" t="s">
        <v>55</v>
      </c>
      <c r="E484" t="s">
        <v>35</v>
      </c>
      <c r="F484" t="s">
        <v>10</v>
      </c>
      <c r="G484" t="s">
        <v>1819</v>
      </c>
      <c r="H484" t="s">
        <v>37</v>
      </c>
      <c r="I484" t="s">
        <v>38</v>
      </c>
      <c r="J484" t="s">
        <v>1820</v>
      </c>
    </row>
    <row r="485" spans="1:10">
      <c r="A485" t="s">
        <v>1821</v>
      </c>
      <c r="B485" t="s">
        <v>24</v>
      </c>
      <c r="C485" t="s">
        <v>141</v>
      </c>
      <c r="D485" t="s">
        <v>84</v>
      </c>
      <c r="E485" t="s">
        <v>376</v>
      </c>
      <c r="F485" t="s">
        <v>9</v>
      </c>
      <c r="G485" t="s">
        <v>1822</v>
      </c>
      <c r="H485" t="s">
        <v>1823</v>
      </c>
      <c r="I485" t="s">
        <v>38</v>
      </c>
      <c r="J485" t="s">
        <v>1824</v>
      </c>
    </row>
    <row r="486" hidden="1" spans="1:10">
      <c r="A486" t="s">
        <v>1825</v>
      </c>
      <c r="B486" t="s">
        <v>24</v>
      </c>
      <c r="C486" t="s">
        <v>431</v>
      </c>
      <c r="D486" t="s">
        <v>432</v>
      </c>
      <c r="E486" t="s">
        <v>97</v>
      </c>
      <c r="F486" t="s">
        <v>10</v>
      </c>
      <c r="G486" t="s">
        <v>1826</v>
      </c>
      <c r="H486" t="s">
        <v>37</v>
      </c>
      <c r="I486" t="s">
        <v>38</v>
      </c>
      <c r="J486" t="s">
        <v>1827</v>
      </c>
    </row>
    <row r="487" hidden="1" spans="1:10">
      <c r="A487" t="s">
        <v>1828</v>
      </c>
      <c r="B487" t="s">
        <v>24</v>
      </c>
      <c r="C487" t="s">
        <v>1829</v>
      </c>
      <c r="D487" t="s">
        <v>34</v>
      </c>
      <c r="E487" t="s">
        <v>27</v>
      </c>
      <c r="F487" t="s">
        <v>8</v>
      </c>
      <c r="G487" t="s">
        <v>1830</v>
      </c>
      <c r="H487" t="s">
        <v>1831</v>
      </c>
      <c r="I487" t="s">
        <v>38</v>
      </c>
      <c r="J487" t="s">
        <v>1832</v>
      </c>
    </row>
    <row r="488" hidden="1" spans="1:10">
      <c r="A488" t="s">
        <v>1833</v>
      </c>
      <c r="B488" t="s">
        <v>24</v>
      </c>
      <c r="C488" t="s">
        <v>1834</v>
      </c>
      <c r="D488" t="s">
        <v>55</v>
      </c>
      <c r="E488" t="s">
        <v>35</v>
      </c>
      <c r="F488" t="s">
        <v>10</v>
      </c>
      <c r="G488" t="s">
        <v>1835</v>
      </c>
      <c r="H488" t="s">
        <v>37</v>
      </c>
      <c r="I488" t="s">
        <v>38</v>
      </c>
      <c r="J488" t="s">
        <v>1836</v>
      </c>
    </row>
    <row r="489" hidden="1" spans="1:10">
      <c r="A489" t="s">
        <v>1837</v>
      </c>
      <c r="B489" t="s">
        <v>24</v>
      </c>
      <c r="C489" t="s">
        <v>268</v>
      </c>
      <c r="D489" t="s">
        <v>71</v>
      </c>
      <c r="E489" t="s">
        <v>176</v>
      </c>
      <c r="F489" t="s">
        <v>11</v>
      </c>
      <c r="G489" t="s">
        <v>1838</v>
      </c>
      <c r="H489" t="s">
        <v>37</v>
      </c>
      <c r="I489" t="s">
        <v>38</v>
      </c>
      <c r="J489" t="s">
        <v>1839</v>
      </c>
    </row>
    <row r="490" spans="1:10">
      <c r="A490" t="s">
        <v>1840</v>
      </c>
      <c r="B490" t="s">
        <v>24</v>
      </c>
      <c r="C490" t="s">
        <v>1841</v>
      </c>
      <c r="D490" t="s">
        <v>26</v>
      </c>
      <c r="E490" t="s">
        <v>35</v>
      </c>
      <c r="F490" t="s">
        <v>11</v>
      </c>
      <c r="G490" t="s">
        <v>1842</v>
      </c>
      <c r="H490" t="s">
        <v>1843</v>
      </c>
      <c r="I490" t="s">
        <v>30</v>
      </c>
      <c r="J490" t="s">
        <v>1844</v>
      </c>
    </row>
    <row r="491" hidden="1" spans="1:10">
      <c r="A491" t="s">
        <v>1845</v>
      </c>
      <c r="B491" t="s">
        <v>24</v>
      </c>
      <c r="C491" t="s">
        <v>1834</v>
      </c>
      <c r="D491" t="s">
        <v>55</v>
      </c>
      <c r="E491" t="s">
        <v>35</v>
      </c>
      <c r="F491" t="s">
        <v>10</v>
      </c>
      <c r="G491" t="s">
        <v>1846</v>
      </c>
      <c r="H491" t="s">
        <v>1847</v>
      </c>
      <c r="I491" t="s">
        <v>38</v>
      </c>
      <c r="J491" t="s">
        <v>1149</v>
      </c>
    </row>
    <row r="492" hidden="1" spans="1:10">
      <c r="A492" t="s">
        <v>1848</v>
      </c>
      <c r="B492" t="s">
        <v>24</v>
      </c>
      <c r="C492" t="s">
        <v>1773</v>
      </c>
      <c r="D492" t="s">
        <v>79</v>
      </c>
      <c r="E492" t="s">
        <v>60</v>
      </c>
      <c r="F492" t="s">
        <v>10</v>
      </c>
      <c r="G492" t="s">
        <v>1849</v>
      </c>
      <c r="H492" t="s">
        <v>1850</v>
      </c>
      <c r="I492" t="s">
        <v>30</v>
      </c>
      <c r="J492" t="s">
        <v>1851</v>
      </c>
    </row>
    <row r="493" hidden="1" spans="1:10">
      <c r="A493" t="s">
        <v>1852</v>
      </c>
      <c r="B493" t="s">
        <v>24</v>
      </c>
      <c r="C493" t="s">
        <v>1853</v>
      </c>
      <c r="D493" t="s">
        <v>79</v>
      </c>
      <c r="E493" t="s">
        <v>60</v>
      </c>
      <c r="F493" t="s">
        <v>11</v>
      </c>
      <c r="G493" t="s">
        <v>1854</v>
      </c>
      <c r="H493" t="s">
        <v>37</v>
      </c>
      <c r="I493" t="s">
        <v>38</v>
      </c>
      <c r="J493" t="s">
        <v>606</v>
      </c>
    </row>
    <row r="494" hidden="1" spans="1:10">
      <c r="A494" t="s">
        <v>1855</v>
      </c>
      <c r="B494" t="s">
        <v>24</v>
      </c>
      <c r="C494" t="s">
        <v>234</v>
      </c>
      <c r="D494" t="s">
        <v>26</v>
      </c>
      <c r="E494" t="s">
        <v>35</v>
      </c>
      <c r="F494" t="s">
        <v>11</v>
      </c>
      <c r="G494" t="s">
        <v>1856</v>
      </c>
      <c r="H494" t="s">
        <v>37</v>
      </c>
      <c r="I494" t="s">
        <v>38</v>
      </c>
      <c r="J494" t="s">
        <v>1469</v>
      </c>
    </row>
    <row r="495" hidden="1" spans="1:10">
      <c r="A495" t="s">
        <v>1857</v>
      </c>
      <c r="B495" t="s">
        <v>24</v>
      </c>
      <c r="C495" t="s">
        <v>1465</v>
      </c>
      <c r="D495" t="s">
        <v>34</v>
      </c>
      <c r="E495" t="s">
        <v>27</v>
      </c>
      <c r="F495" t="s">
        <v>10</v>
      </c>
      <c r="G495" t="s">
        <v>1858</v>
      </c>
      <c r="H495" t="s">
        <v>37</v>
      </c>
      <c r="I495" t="s">
        <v>38</v>
      </c>
      <c r="J495" t="s">
        <v>901</v>
      </c>
    </row>
    <row r="496" spans="1:10">
      <c r="A496" t="s">
        <v>1859</v>
      </c>
      <c r="B496" t="s">
        <v>24</v>
      </c>
      <c r="C496" t="s">
        <v>291</v>
      </c>
      <c r="D496" t="s">
        <v>84</v>
      </c>
      <c r="E496" t="s">
        <v>85</v>
      </c>
      <c r="F496" t="s">
        <v>9</v>
      </c>
      <c r="G496" t="s">
        <v>1860</v>
      </c>
      <c r="H496" t="s">
        <v>1861</v>
      </c>
      <c r="I496" t="s">
        <v>30</v>
      </c>
      <c r="J496" t="s">
        <v>1862</v>
      </c>
    </row>
    <row r="497" hidden="1" spans="1:10">
      <c r="A497" t="s">
        <v>1863</v>
      </c>
      <c r="B497" t="s">
        <v>24</v>
      </c>
      <c r="C497" t="s">
        <v>631</v>
      </c>
      <c r="D497" t="s">
        <v>34</v>
      </c>
      <c r="E497" t="s">
        <v>27</v>
      </c>
      <c r="F497" t="s">
        <v>10</v>
      </c>
      <c r="G497" t="s">
        <v>1864</v>
      </c>
      <c r="H497" t="s">
        <v>37</v>
      </c>
      <c r="I497" t="s">
        <v>30</v>
      </c>
      <c r="J497" t="s">
        <v>1865</v>
      </c>
    </row>
    <row r="498" hidden="1" spans="1:10">
      <c r="A498" t="s">
        <v>1866</v>
      </c>
      <c r="B498" t="s">
        <v>24</v>
      </c>
      <c r="C498" t="s">
        <v>690</v>
      </c>
      <c r="D498" t="s">
        <v>691</v>
      </c>
      <c r="E498" t="s">
        <v>35</v>
      </c>
      <c r="F498" t="s">
        <v>10</v>
      </c>
      <c r="G498" t="s">
        <v>1867</v>
      </c>
      <c r="H498" t="s">
        <v>1760</v>
      </c>
      <c r="I498" t="s">
        <v>30</v>
      </c>
      <c r="J498" t="s">
        <v>1868</v>
      </c>
    </row>
    <row r="499" hidden="1" spans="1:10">
      <c r="A499" t="s">
        <v>1869</v>
      </c>
      <c r="B499" t="s">
        <v>41</v>
      </c>
      <c r="C499" t="s">
        <v>1870</v>
      </c>
      <c r="D499" t="s">
        <v>71</v>
      </c>
      <c r="E499" t="s">
        <v>103</v>
      </c>
      <c r="F499" t="s">
        <v>10</v>
      </c>
      <c r="G499" t="s">
        <v>1871</v>
      </c>
      <c r="H499" t="s">
        <v>1872</v>
      </c>
      <c r="I499" t="s">
        <v>38</v>
      </c>
      <c r="J499" t="s">
        <v>1873</v>
      </c>
    </row>
    <row r="500" hidden="1" spans="1:10">
      <c r="A500" t="s">
        <v>1874</v>
      </c>
      <c r="B500" t="s">
        <v>41</v>
      </c>
      <c r="C500" t="s">
        <v>475</v>
      </c>
      <c r="D500" t="s">
        <v>91</v>
      </c>
      <c r="E500" t="s">
        <v>60</v>
      </c>
      <c r="F500" t="s">
        <v>10</v>
      </c>
      <c r="G500" t="s">
        <v>1875</v>
      </c>
      <c r="H500" t="s">
        <v>1876</v>
      </c>
      <c r="I500" t="s">
        <v>30</v>
      </c>
      <c r="J500" t="s">
        <v>1877</v>
      </c>
    </row>
    <row r="501" hidden="1" spans="1:10">
      <c r="A501" t="s">
        <v>1878</v>
      </c>
      <c r="B501" t="s">
        <v>41</v>
      </c>
      <c r="C501" t="s">
        <v>548</v>
      </c>
      <c r="D501" t="s">
        <v>71</v>
      </c>
      <c r="E501" t="s">
        <v>60</v>
      </c>
      <c r="F501" t="s">
        <v>10</v>
      </c>
      <c r="G501" t="s">
        <v>1879</v>
      </c>
      <c r="H501" t="s">
        <v>1880</v>
      </c>
      <c r="I501" t="s">
        <v>38</v>
      </c>
      <c r="J501" t="s">
        <v>1881</v>
      </c>
    </row>
    <row r="502" hidden="1" spans="1:10">
      <c r="A502" t="s">
        <v>1882</v>
      </c>
      <c r="B502" t="s">
        <v>41</v>
      </c>
      <c r="C502" t="s">
        <v>1814</v>
      </c>
      <c r="D502" t="s">
        <v>651</v>
      </c>
      <c r="E502" t="s">
        <v>60</v>
      </c>
      <c r="F502" t="s">
        <v>10</v>
      </c>
      <c r="G502" t="s">
        <v>1883</v>
      </c>
      <c r="H502" t="s">
        <v>37</v>
      </c>
      <c r="I502" t="s">
        <v>38</v>
      </c>
      <c r="J502" t="s">
        <v>1881</v>
      </c>
    </row>
    <row r="503" hidden="1" spans="1:10">
      <c r="A503" t="s">
        <v>1884</v>
      </c>
      <c r="B503" t="s">
        <v>41</v>
      </c>
      <c r="C503" t="s">
        <v>1885</v>
      </c>
      <c r="D503" t="s">
        <v>34</v>
      </c>
      <c r="E503" t="s">
        <v>35</v>
      </c>
      <c r="F503" t="s">
        <v>10</v>
      </c>
      <c r="G503" t="s">
        <v>1886</v>
      </c>
      <c r="H503" t="s">
        <v>37</v>
      </c>
      <c r="I503" t="s">
        <v>30</v>
      </c>
      <c r="J503" t="s">
        <v>1887</v>
      </c>
    </row>
    <row r="504" hidden="1" spans="1:10">
      <c r="A504" t="s">
        <v>1888</v>
      </c>
      <c r="B504" t="s">
        <v>41</v>
      </c>
      <c r="C504" t="s">
        <v>136</v>
      </c>
      <c r="D504" t="s">
        <v>55</v>
      </c>
      <c r="E504" t="s">
        <v>35</v>
      </c>
      <c r="F504" t="s">
        <v>10</v>
      </c>
      <c r="G504" t="s">
        <v>1889</v>
      </c>
      <c r="H504" t="s">
        <v>1890</v>
      </c>
      <c r="I504" t="s">
        <v>38</v>
      </c>
      <c r="J504" t="s">
        <v>1891</v>
      </c>
    </row>
    <row r="505" hidden="1" spans="1:10">
      <c r="A505" t="s">
        <v>1892</v>
      </c>
      <c r="B505" t="s">
        <v>41</v>
      </c>
      <c r="C505" t="s">
        <v>136</v>
      </c>
      <c r="D505" t="s">
        <v>55</v>
      </c>
      <c r="E505" t="s">
        <v>35</v>
      </c>
      <c r="F505" t="s">
        <v>10</v>
      </c>
      <c r="G505" t="s">
        <v>1893</v>
      </c>
      <c r="H505" t="s">
        <v>1890</v>
      </c>
      <c r="I505" t="s">
        <v>30</v>
      </c>
      <c r="J505" t="s">
        <v>1894</v>
      </c>
    </row>
    <row r="506" hidden="1" spans="1:10">
      <c r="A506" t="s">
        <v>1895</v>
      </c>
      <c r="B506" t="s">
        <v>41</v>
      </c>
      <c r="C506" t="s">
        <v>1896</v>
      </c>
      <c r="D506" t="s">
        <v>71</v>
      </c>
      <c r="E506" t="s">
        <v>1161</v>
      </c>
      <c r="F506" t="s">
        <v>10</v>
      </c>
      <c r="G506" t="s">
        <v>1897</v>
      </c>
      <c r="H506" t="s">
        <v>37</v>
      </c>
      <c r="I506" t="s">
        <v>38</v>
      </c>
      <c r="J506" t="s">
        <v>1898</v>
      </c>
    </row>
    <row r="507" hidden="1" spans="1:10">
      <c r="A507" t="s">
        <v>1899</v>
      </c>
      <c r="B507" t="s">
        <v>24</v>
      </c>
      <c r="C507" t="s">
        <v>539</v>
      </c>
      <c r="D507" t="s">
        <v>34</v>
      </c>
      <c r="E507" t="s">
        <v>35</v>
      </c>
      <c r="F507" t="s">
        <v>6</v>
      </c>
      <c r="G507" t="s">
        <v>1900</v>
      </c>
      <c r="H507" t="s">
        <v>37</v>
      </c>
      <c r="I507" t="s">
        <v>38</v>
      </c>
      <c r="J507" t="s">
        <v>1901</v>
      </c>
    </row>
    <row r="508" hidden="1" spans="1:10">
      <c r="A508" t="s">
        <v>1902</v>
      </c>
      <c r="B508" t="s">
        <v>24</v>
      </c>
      <c r="C508" t="s">
        <v>107</v>
      </c>
      <c r="D508" t="s">
        <v>108</v>
      </c>
      <c r="E508" t="s">
        <v>103</v>
      </c>
      <c r="F508" t="s">
        <v>11</v>
      </c>
      <c r="G508" t="s">
        <v>1903</v>
      </c>
      <c r="H508" t="s">
        <v>37</v>
      </c>
      <c r="I508" t="s">
        <v>38</v>
      </c>
      <c r="J508" t="s">
        <v>1904</v>
      </c>
    </row>
    <row r="509" hidden="1" spans="1:10">
      <c r="A509" t="s">
        <v>1905</v>
      </c>
      <c r="B509" t="s">
        <v>24</v>
      </c>
      <c r="C509" t="s">
        <v>107</v>
      </c>
      <c r="D509" t="s">
        <v>108</v>
      </c>
      <c r="E509" t="s">
        <v>103</v>
      </c>
      <c r="F509" t="s">
        <v>11</v>
      </c>
      <c r="G509" t="s">
        <v>1906</v>
      </c>
      <c r="H509" t="s">
        <v>37</v>
      </c>
      <c r="I509" t="s">
        <v>30</v>
      </c>
      <c r="J509" t="s">
        <v>1907</v>
      </c>
    </row>
    <row r="510" hidden="1" spans="1:10">
      <c r="A510" t="s">
        <v>1908</v>
      </c>
      <c r="B510" t="s">
        <v>24</v>
      </c>
      <c r="C510" t="s">
        <v>1083</v>
      </c>
      <c r="D510" t="s">
        <v>26</v>
      </c>
      <c r="E510" t="s">
        <v>35</v>
      </c>
      <c r="F510" t="s">
        <v>11</v>
      </c>
      <c r="G510" t="s">
        <v>1909</v>
      </c>
      <c r="H510" t="s">
        <v>37</v>
      </c>
      <c r="I510" t="s">
        <v>38</v>
      </c>
      <c r="J510" t="s">
        <v>1910</v>
      </c>
    </row>
    <row r="511" hidden="1" spans="1:10">
      <c r="A511" t="s">
        <v>1911</v>
      </c>
      <c r="B511" t="s">
        <v>41</v>
      </c>
      <c r="C511" t="s">
        <v>921</v>
      </c>
      <c r="D511" t="s">
        <v>79</v>
      </c>
      <c r="E511" t="s">
        <v>60</v>
      </c>
      <c r="F511" t="s">
        <v>10</v>
      </c>
      <c r="G511" t="s">
        <v>1912</v>
      </c>
      <c r="H511" t="s">
        <v>1913</v>
      </c>
      <c r="I511" t="s">
        <v>30</v>
      </c>
      <c r="J511" t="s">
        <v>1914</v>
      </c>
    </row>
    <row r="512" hidden="1" spans="1:10">
      <c r="A512" t="s">
        <v>1915</v>
      </c>
      <c r="B512" t="s">
        <v>41</v>
      </c>
      <c r="C512" t="s">
        <v>921</v>
      </c>
      <c r="D512" t="s">
        <v>79</v>
      </c>
      <c r="E512" t="s">
        <v>60</v>
      </c>
      <c r="F512" t="s">
        <v>10</v>
      </c>
      <c r="G512" t="s">
        <v>1916</v>
      </c>
      <c r="H512" t="s">
        <v>1913</v>
      </c>
      <c r="I512" t="s">
        <v>30</v>
      </c>
      <c r="J512" t="s">
        <v>1917</v>
      </c>
    </row>
    <row r="513" hidden="1" spans="1:10">
      <c r="A513" t="s">
        <v>1918</v>
      </c>
      <c r="B513" t="s">
        <v>41</v>
      </c>
      <c r="C513" t="s">
        <v>921</v>
      </c>
      <c r="D513" t="s">
        <v>79</v>
      </c>
      <c r="E513" t="s">
        <v>60</v>
      </c>
      <c r="F513" t="s">
        <v>10</v>
      </c>
      <c r="G513" t="s">
        <v>1919</v>
      </c>
      <c r="H513" t="s">
        <v>37</v>
      </c>
      <c r="I513" t="s">
        <v>38</v>
      </c>
      <c r="J513" t="s">
        <v>1920</v>
      </c>
    </row>
    <row r="514" hidden="1" spans="1:10">
      <c r="A514" t="s">
        <v>1921</v>
      </c>
      <c r="B514" t="s">
        <v>24</v>
      </c>
      <c r="C514" t="s">
        <v>1041</v>
      </c>
      <c r="D514" t="s">
        <v>26</v>
      </c>
      <c r="E514" t="s">
        <v>60</v>
      </c>
      <c r="F514" t="s">
        <v>11</v>
      </c>
      <c r="G514" t="s">
        <v>1922</v>
      </c>
      <c r="H514" t="s">
        <v>37</v>
      </c>
      <c r="I514" t="s">
        <v>38</v>
      </c>
      <c r="J514" t="s">
        <v>1923</v>
      </c>
    </row>
    <row r="515" hidden="1" spans="1:10">
      <c r="A515" t="s">
        <v>1924</v>
      </c>
      <c r="B515" t="s">
        <v>24</v>
      </c>
      <c r="C515" t="s">
        <v>1240</v>
      </c>
      <c r="D515" t="s">
        <v>84</v>
      </c>
      <c r="E515" t="s">
        <v>150</v>
      </c>
      <c r="F515" t="s">
        <v>9</v>
      </c>
      <c r="G515" t="s">
        <v>1925</v>
      </c>
      <c r="H515" t="s">
        <v>37</v>
      </c>
      <c r="I515" t="s">
        <v>30</v>
      </c>
      <c r="J515" t="s">
        <v>1926</v>
      </c>
    </row>
    <row r="516" hidden="1" spans="1:10">
      <c r="A516" t="s">
        <v>1927</v>
      </c>
      <c r="B516" t="s">
        <v>24</v>
      </c>
      <c r="C516" t="s">
        <v>83</v>
      </c>
      <c r="D516" t="s">
        <v>84</v>
      </c>
      <c r="E516" t="s">
        <v>376</v>
      </c>
      <c r="F516" t="s">
        <v>5</v>
      </c>
      <c r="G516" t="s">
        <v>1928</v>
      </c>
      <c r="H516" t="s">
        <v>37</v>
      </c>
      <c r="I516" t="s">
        <v>38</v>
      </c>
      <c r="J516" t="s">
        <v>1929</v>
      </c>
    </row>
    <row r="517" spans="1:10">
      <c r="A517" t="s">
        <v>1930</v>
      </c>
      <c r="B517" t="s">
        <v>24</v>
      </c>
      <c r="C517" t="s">
        <v>1931</v>
      </c>
      <c r="D517" t="s">
        <v>34</v>
      </c>
      <c r="E517" t="s">
        <v>97</v>
      </c>
      <c r="F517" t="s">
        <v>11</v>
      </c>
      <c r="G517" t="s">
        <v>1932</v>
      </c>
      <c r="H517" t="s">
        <v>1933</v>
      </c>
      <c r="I517" t="s">
        <v>38</v>
      </c>
      <c r="J517" t="s">
        <v>1934</v>
      </c>
    </row>
    <row r="518" hidden="1" spans="1:10">
      <c r="A518" t="s">
        <v>1935</v>
      </c>
      <c r="B518" t="s">
        <v>24</v>
      </c>
      <c r="C518" t="s">
        <v>1936</v>
      </c>
      <c r="D518" t="s">
        <v>55</v>
      </c>
      <c r="E518" t="s">
        <v>35</v>
      </c>
      <c r="F518" t="s">
        <v>10</v>
      </c>
      <c r="G518" t="s">
        <v>1937</v>
      </c>
      <c r="H518" t="s">
        <v>37</v>
      </c>
      <c r="I518" t="s">
        <v>38</v>
      </c>
      <c r="J518" t="s">
        <v>1938</v>
      </c>
    </row>
    <row r="519" hidden="1" spans="1:10">
      <c r="A519" t="s">
        <v>1939</v>
      </c>
      <c r="B519" t="s">
        <v>24</v>
      </c>
      <c r="C519" t="s">
        <v>1940</v>
      </c>
      <c r="D519" t="s">
        <v>55</v>
      </c>
      <c r="E519" t="s">
        <v>35</v>
      </c>
      <c r="F519" t="s">
        <v>10</v>
      </c>
      <c r="G519" t="s">
        <v>1941</v>
      </c>
      <c r="H519" t="s">
        <v>37</v>
      </c>
      <c r="I519" t="s">
        <v>30</v>
      </c>
      <c r="J519" t="s">
        <v>1942</v>
      </c>
    </row>
    <row r="520" hidden="1" spans="1:10">
      <c r="A520" t="s">
        <v>1943</v>
      </c>
      <c r="B520" t="s">
        <v>24</v>
      </c>
      <c r="C520" t="s">
        <v>523</v>
      </c>
      <c r="D520" t="s">
        <v>34</v>
      </c>
      <c r="E520" t="s">
        <v>27</v>
      </c>
      <c r="F520" t="s">
        <v>4</v>
      </c>
      <c r="G520" t="s">
        <v>1944</v>
      </c>
      <c r="H520" t="s">
        <v>37</v>
      </c>
      <c r="I520" t="s">
        <v>38</v>
      </c>
      <c r="J520" t="s">
        <v>1945</v>
      </c>
    </row>
    <row r="521" hidden="1" spans="1:10">
      <c r="A521" t="s">
        <v>1946</v>
      </c>
      <c r="B521" t="s">
        <v>24</v>
      </c>
      <c r="C521" t="s">
        <v>523</v>
      </c>
      <c r="D521" t="s">
        <v>34</v>
      </c>
      <c r="E521" t="s">
        <v>27</v>
      </c>
      <c r="F521" t="s">
        <v>4</v>
      </c>
      <c r="G521" t="s">
        <v>1947</v>
      </c>
      <c r="H521" t="s">
        <v>37</v>
      </c>
      <c r="I521" t="s">
        <v>30</v>
      </c>
      <c r="J521" t="s">
        <v>1948</v>
      </c>
    </row>
    <row r="522" hidden="1" spans="1:10">
      <c r="A522" t="s">
        <v>1949</v>
      </c>
      <c r="B522" t="s">
        <v>24</v>
      </c>
      <c r="C522" t="s">
        <v>523</v>
      </c>
      <c r="D522" t="s">
        <v>34</v>
      </c>
      <c r="E522" t="s">
        <v>27</v>
      </c>
      <c r="F522" t="s">
        <v>4</v>
      </c>
      <c r="G522" t="s">
        <v>1950</v>
      </c>
      <c r="H522" t="s">
        <v>1951</v>
      </c>
      <c r="I522" t="s">
        <v>30</v>
      </c>
      <c r="J522" t="s">
        <v>1952</v>
      </c>
    </row>
    <row r="523" hidden="1" spans="1:10">
      <c r="A523" t="s">
        <v>1953</v>
      </c>
      <c r="B523" t="s">
        <v>24</v>
      </c>
      <c r="C523" t="s">
        <v>1885</v>
      </c>
      <c r="D523" t="s">
        <v>34</v>
      </c>
      <c r="E523" t="s">
        <v>35</v>
      </c>
      <c r="F523" t="s">
        <v>10</v>
      </c>
      <c r="G523" t="s">
        <v>1954</v>
      </c>
      <c r="H523" t="s">
        <v>1955</v>
      </c>
      <c r="I523" t="s">
        <v>30</v>
      </c>
      <c r="J523" t="s">
        <v>1956</v>
      </c>
    </row>
    <row r="524" hidden="1" spans="1:10">
      <c r="A524" t="s">
        <v>1957</v>
      </c>
      <c r="B524" t="s">
        <v>24</v>
      </c>
      <c r="C524" t="s">
        <v>475</v>
      </c>
      <c r="D524" t="s">
        <v>91</v>
      </c>
      <c r="E524" t="s">
        <v>35</v>
      </c>
      <c r="F524" t="s">
        <v>11</v>
      </c>
      <c r="G524" t="s">
        <v>1958</v>
      </c>
      <c r="H524" t="s">
        <v>37</v>
      </c>
      <c r="I524" t="s">
        <v>38</v>
      </c>
      <c r="J524" t="s">
        <v>1959</v>
      </c>
    </row>
    <row r="525" hidden="1" spans="1:10">
      <c r="A525" t="s">
        <v>1960</v>
      </c>
      <c r="B525" t="s">
        <v>24</v>
      </c>
      <c r="C525" t="s">
        <v>1393</v>
      </c>
      <c r="D525" t="s">
        <v>79</v>
      </c>
      <c r="E525" t="s">
        <v>326</v>
      </c>
      <c r="F525" t="s">
        <v>10</v>
      </c>
      <c r="G525" t="s">
        <v>1961</v>
      </c>
      <c r="H525" t="s">
        <v>37</v>
      </c>
      <c r="I525" t="s">
        <v>30</v>
      </c>
      <c r="J525" t="s">
        <v>1962</v>
      </c>
    </row>
    <row r="526" hidden="1" spans="1:10">
      <c r="A526" t="s">
        <v>1963</v>
      </c>
      <c r="B526" t="s">
        <v>24</v>
      </c>
      <c r="C526" t="s">
        <v>1964</v>
      </c>
      <c r="D526" t="s">
        <v>71</v>
      </c>
      <c r="E526" t="s">
        <v>1161</v>
      </c>
      <c r="F526" t="s">
        <v>10</v>
      </c>
      <c r="G526" t="s">
        <v>1965</v>
      </c>
      <c r="H526" t="s">
        <v>37</v>
      </c>
      <c r="I526" t="s">
        <v>30</v>
      </c>
      <c r="J526" t="s">
        <v>1109</v>
      </c>
    </row>
    <row r="527" hidden="1" spans="1:10">
      <c r="A527" t="s">
        <v>1966</v>
      </c>
      <c r="B527" t="s">
        <v>24</v>
      </c>
      <c r="C527" t="s">
        <v>1967</v>
      </c>
      <c r="D527" t="s">
        <v>79</v>
      </c>
      <c r="E527" t="s">
        <v>60</v>
      </c>
      <c r="F527" t="s">
        <v>10</v>
      </c>
      <c r="G527" t="s">
        <v>1968</v>
      </c>
      <c r="H527" t="s">
        <v>1969</v>
      </c>
      <c r="I527" t="s">
        <v>30</v>
      </c>
      <c r="J527" t="s">
        <v>1970</v>
      </c>
    </row>
    <row r="528" hidden="1" spans="1:10">
      <c r="A528" t="s">
        <v>1971</v>
      </c>
      <c r="B528" t="s">
        <v>24</v>
      </c>
      <c r="C528" t="s">
        <v>1972</v>
      </c>
      <c r="D528" t="s">
        <v>1973</v>
      </c>
      <c r="E528" t="s">
        <v>35</v>
      </c>
      <c r="F528" t="s">
        <v>10</v>
      </c>
      <c r="G528" t="s">
        <v>1974</v>
      </c>
      <c r="H528" t="s">
        <v>37</v>
      </c>
      <c r="I528" t="s">
        <v>30</v>
      </c>
      <c r="J528" t="s">
        <v>1975</v>
      </c>
    </row>
    <row r="529" hidden="1" spans="1:10">
      <c r="A529" t="s">
        <v>1976</v>
      </c>
      <c r="B529" t="s">
        <v>24</v>
      </c>
      <c r="C529" t="s">
        <v>1972</v>
      </c>
      <c r="D529" t="s">
        <v>1973</v>
      </c>
      <c r="E529" t="s">
        <v>35</v>
      </c>
      <c r="F529" t="s">
        <v>10</v>
      </c>
      <c r="G529" t="s">
        <v>1977</v>
      </c>
      <c r="H529" t="s">
        <v>37</v>
      </c>
      <c r="I529" t="s">
        <v>30</v>
      </c>
      <c r="J529" t="s">
        <v>1978</v>
      </c>
    </row>
    <row r="530" hidden="1" spans="1:10">
      <c r="A530" t="s">
        <v>1979</v>
      </c>
      <c r="B530" t="s">
        <v>24</v>
      </c>
      <c r="C530" t="s">
        <v>494</v>
      </c>
      <c r="D530" t="s">
        <v>168</v>
      </c>
      <c r="E530" t="s">
        <v>27</v>
      </c>
      <c r="F530" t="s">
        <v>10</v>
      </c>
      <c r="G530" t="s">
        <v>1980</v>
      </c>
      <c r="H530" t="s">
        <v>1981</v>
      </c>
      <c r="I530" t="s">
        <v>30</v>
      </c>
      <c r="J530" t="s">
        <v>1982</v>
      </c>
    </row>
    <row r="531" hidden="1" spans="1:10">
      <c r="A531" t="s">
        <v>1983</v>
      </c>
      <c r="B531" t="s">
        <v>24</v>
      </c>
      <c r="C531" t="s">
        <v>420</v>
      </c>
      <c r="D531" t="s">
        <v>84</v>
      </c>
      <c r="E531" t="s">
        <v>376</v>
      </c>
      <c r="F531" t="s">
        <v>5</v>
      </c>
      <c r="G531" t="s">
        <v>1984</v>
      </c>
      <c r="H531" t="s">
        <v>37</v>
      </c>
      <c r="I531" t="s">
        <v>30</v>
      </c>
      <c r="J531" t="s">
        <v>1985</v>
      </c>
    </row>
    <row r="532" hidden="1" spans="1:10">
      <c r="A532" t="s">
        <v>1986</v>
      </c>
      <c r="B532" t="s">
        <v>24</v>
      </c>
      <c r="C532" t="s">
        <v>420</v>
      </c>
      <c r="D532" t="s">
        <v>84</v>
      </c>
      <c r="E532" t="s">
        <v>376</v>
      </c>
      <c r="F532" t="s">
        <v>5</v>
      </c>
      <c r="G532" t="s">
        <v>1987</v>
      </c>
      <c r="H532" t="s">
        <v>37</v>
      </c>
      <c r="I532" t="s">
        <v>30</v>
      </c>
      <c r="J532" t="s">
        <v>1988</v>
      </c>
    </row>
    <row r="533" hidden="1" spans="1:10">
      <c r="A533" t="s">
        <v>1989</v>
      </c>
      <c r="B533" t="s">
        <v>24</v>
      </c>
      <c r="C533" t="s">
        <v>420</v>
      </c>
      <c r="D533" t="s">
        <v>84</v>
      </c>
      <c r="E533" t="s">
        <v>376</v>
      </c>
      <c r="F533" t="s">
        <v>12</v>
      </c>
      <c r="G533" t="s">
        <v>1990</v>
      </c>
      <c r="H533" t="s">
        <v>37</v>
      </c>
      <c r="I533" t="s">
        <v>30</v>
      </c>
      <c r="J533" t="s">
        <v>1991</v>
      </c>
    </row>
    <row r="534" hidden="1" spans="1:10">
      <c r="A534" t="s">
        <v>1992</v>
      </c>
      <c r="B534" t="s">
        <v>24</v>
      </c>
      <c r="C534" t="s">
        <v>141</v>
      </c>
      <c r="D534" t="s">
        <v>84</v>
      </c>
      <c r="E534" t="s">
        <v>1993</v>
      </c>
      <c r="F534" t="s">
        <v>5</v>
      </c>
      <c r="G534" t="s">
        <v>1994</v>
      </c>
      <c r="H534" t="s">
        <v>37</v>
      </c>
      <c r="I534" t="s">
        <v>30</v>
      </c>
      <c r="J534" t="s">
        <v>1995</v>
      </c>
    </row>
    <row r="535" hidden="1" spans="1:10">
      <c r="A535" t="s">
        <v>1996</v>
      </c>
      <c r="B535" t="s">
        <v>24</v>
      </c>
      <c r="C535" t="s">
        <v>1098</v>
      </c>
      <c r="D535" t="s">
        <v>34</v>
      </c>
      <c r="E535" t="s">
        <v>35</v>
      </c>
      <c r="F535" t="s">
        <v>10</v>
      </c>
      <c r="G535" t="s">
        <v>1997</v>
      </c>
      <c r="H535" t="s">
        <v>37</v>
      </c>
      <c r="I535" t="s">
        <v>38</v>
      </c>
      <c r="J535" t="s">
        <v>1998</v>
      </c>
    </row>
  </sheetData>
  <autoFilter ref="A1:J535">
    <filterColumn colId="5">
      <filters>
        <filter val="2.1.43-000735"/>
        <filter val="2.1.41-000735"/>
        <filter val="2.1.42-000735"/>
      </filters>
    </filterColumn>
    <filterColumn colId="7">
      <filters>
        <filter val="18725119461"/>
        <filter val="18206828981"/>
        <filter val="15954478752"/>
        <filter val="15880489844"/>
        <filter val="13509759285"/>
        <filter val="15521156726"/>
        <filter val="18013784797"/>
        <filter val="13995105117"/>
        <filter val="15342206948"/>
        <filter val="17702727808"/>
        <filter val="17702727809"/>
        <filter val="15396008859"/>
        <filter val="13439517039"/>
        <filter val="13525590050"/>
        <filter val="15236252680"/>
        <filter val="13801046432"/>
        <filter val="18653238062"/>
        <filter val="18842532375"/>
        <filter val="13940171077"/>
        <filter val="18850709127"/>
        <filter val="15360167840"/>
        <filter val="13501778662"/>
        <filter val="18123820903"/>
        <filter val="15689063123"/>
        <filter val="13154129635"/>
        <filter val="13816740275"/>
        <filter val="13148894466"/>
        <filter val="13696990838"/>
        <filter val="17701676169"/>
        <filter val="13252920279"/>
        <filter val="13504928469"/>
        <filter val="13403459815"/>
        <filter val="13858999986"/>
        <filter val="15039959366"/>
        <filter val="18090643887"/>
        <filter val="15355818787"/>
        <filter val="17715935548"/>
        <filter val="13083736099"/>
      </filters>
    </filterColumn>
    <extLst/>
  </autoFilter>
  <hyperlinks>
    <hyperlink ref="C2" r:id="rId1" display="PRA-AL00X"/>
    <hyperlink ref="C45" r:id="rId2" display="LLD-AL00"/>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feedback</vt:lpstr>
      <vt:lpstr>all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esunny</cp:lastModifiedBy>
  <dcterms:created xsi:type="dcterms:W3CDTF">2019-07-04T18:44:00Z</dcterms:created>
  <dcterms:modified xsi:type="dcterms:W3CDTF">2019-07-10T01:39:44Z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2052-11.1.0.8808</vt:lpwstr>
  </property>
</Properties>
</file>