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1" minimized="0" showHorizontalScroll="1" showSheetTabs="1" showVerticalScroll="1" tabRatio="600" visibility="visible" windowHeight="12615" windowWidth="28245"/>
  </bookViews>
  <sheets>
    <sheet xmlns:r="http://schemas.openxmlformats.org/officeDocument/2006/relationships" name="Sheet1" sheetId="1" state="visible" r:id="rId1"/>
    <sheet xmlns:r="http://schemas.openxmlformats.org/officeDocument/2006/relationships" name="sendMCode" sheetId="2" state="visible" r:id="rId2"/>
    <sheet xmlns:r="http://schemas.openxmlformats.org/officeDocument/2006/relationships" name="userRegister" sheetId="3" state="visible" r:id="rId3"/>
    <sheet xmlns:r="http://schemas.openxmlformats.org/officeDocument/2006/relationships" name="verifyUserAuth" sheetId="4" state="visible" r:id="rId4"/>
    <sheet xmlns:r="http://schemas.openxmlformats.org/officeDocument/2006/relationships" name="bindBankCard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0"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8"/>
      <scheme val="minor"/>
    </font>
  </fonts>
  <fills count="3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29" fontId="4" numFmtId="0">
      <alignment vertical="center"/>
    </xf>
    <xf applyAlignment="1" borderId="6" fillId="21" fontId="12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17" fontId="4" numFmtId="0">
      <alignment vertical="center"/>
    </xf>
    <xf applyAlignment="1" borderId="0" fillId="13" fontId="8" numFmtId="0">
      <alignment vertical="center"/>
    </xf>
    <xf applyAlignment="1" borderId="0" fillId="0" fontId="0" numFmtId="167">
      <alignment vertical="center"/>
    </xf>
    <xf applyAlignment="1" borderId="0" fillId="31" fontId="3" numFmtId="0">
      <alignment vertical="center"/>
    </xf>
    <xf applyAlignment="1" borderId="0" fillId="0" fontId="1" numFmtId="0">
      <alignment vertical="center"/>
    </xf>
    <xf applyAlignment="1" borderId="0" fillId="0" fontId="0" numFmtId="0">
      <alignment vertical="center"/>
    </xf>
    <xf applyAlignment="1" borderId="0" fillId="0" fontId="2" numFmtId="0">
      <alignment vertical="center"/>
    </xf>
    <xf applyAlignment="1" borderId="4" fillId="12" fontId="0" numFmtId="0">
      <alignment vertical="center"/>
    </xf>
    <xf applyAlignment="1" borderId="0" fillId="34" fontId="3" numFmtId="0">
      <alignment vertical="center"/>
    </xf>
    <xf applyAlignment="1" borderId="0" fillId="0" fontId="16" numFmtId="0">
      <alignment vertical="center"/>
    </xf>
    <xf applyAlignment="1" borderId="0" fillId="0" fontId="11" numFmtId="0">
      <alignment vertical="center"/>
    </xf>
    <xf applyAlignment="1" borderId="0" fillId="0" fontId="19" numFmtId="0">
      <alignment vertical="center"/>
    </xf>
    <xf applyAlignment="1" borderId="0" fillId="0" fontId="17" numFmtId="0">
      <alignment vertical="center"/>
    </xf>
    <xf applyAlignment="1" borderId="3" fillId="0" fontId="7" numFmtId="0">
      <alignment vertical="center"/>
    </xf>
    <xf applyAlignment="1" borderId="3" fillId="0" fontId="10" numFmtId="0">
      <alignment vertical="center"/>
    </xf>
    <xf applyAlignment="1" borderId="0" fillId="26" fontId="3" numFmtId="0">
      <alignment vertical="center"/>
    </xf>
    <xf applyAlignment="1" borderId="8" fillId="0" fontId="16" numFmtId="0">
      <alignment vertical="center"/>
    </xf>
    <xf applyAlignment="1" borderId="0" fillId="28" fontId="3" numFmtId="0">
      <alignment vertical="center"/>
    </xf>
    <xf applyAlignment="1" borderId="2" fillId="7" fontId="6" numFmtId="0">
      <alignment vertical="center"/>
    </xf>
    <xf applyAlignment="1" borderId="6" fillId="7" fontId="18" numFmtId="0">
      <alignment vertical="center"/>
    </xf>
    <xf applyAlignment="1" borderId="5" fillId="16" fontId="9" numFmtId="0">
      <alignment vertical="center"/>
    </xf>
    <xf applyAlignment="1" borderId="0" fillId="25" fontId="4" numFmtId="0">
      <alignment vertical="center"/>
    </xf>
    <xf applyAlignment="1" borderId="0" fillId="6" fontId="3" numFmtId="0">
      <alignment vertical="center"/>
    </xf>
    <xf applyAlignment="1" borderId="1" fillId="0" fontId="5" numFmtId="0">
      <alignment vertical="center"/>
    </xf>
    <xf applyAlignment="1" borderId="7" fillId="0" fontId="15" numFmtId="0">
      <alignment vertical="center"/>
    </xf>
    <xf applyAlignment="1" borderId="0" fillId="24" fontId="14" numFmtId="0">
      <alignment vertical="center"/>
    </xf>
    <xf applyAlignment="1" borderId="0" fillId="23" fontId="13" numFmtId="0">
      <alignment vertical="center"/>
    </xf>
    <xf applyAlignment="1" borderId="0" fillId="20" fontId="4" numFmtId="0">
      <alignment vertical="center"/>
    </xf>
    <xf applyAlignment="1" borderId="0" fillId="11" fontId="3" numFmtId="0">
      <alignment vertical="center"/>
    </xf>
    <xf applyAlignment="1" borderId="0" fillId="30" fontId="4" numFmtId="0">
      <alignment vertical="center"/>
    </xf>
    <xf applyAlignment="1" borderId="0" fillId="10" fontId="4" numFmtId="0">
      <alignment vertical="center"/>
    </xf>
    <xf applyAlignment="1" borderId="0" fillId="22" fontId="4" numFmtId="0">
      <alignment vertical="center"/>
    </xf>
    <xf applyAlignment="1" borderId="0" fillId="15" fontId="4" numFmtId="0">
      <alignment vertical="center"/>
    </xf>
    <xf applyAlignment="1" borderId="0" fillId="14" fontId="3" numFmtId="0">
      <alignment vertical="center"/>
    </xf>
    <xf applyAlignment="1" borderId="0" fillId="19" fontId="3" numFmtId="0">
      <alignment vertical="center"/>
    </xf>
    <xf applyAlignment="1" borderId="0" fillId="18" fontId="4" numFmtId="0">
      <alignment vertical="center"/>
    </xf>
    <xf applyAlignment="1" borderId="0" fillId="5" fontId="4" numFmtId="0">
      <alignment vertical="center"/>
    </xf>
    <xf applyAlignment="1" borderId="0" fillId="9" fontId="3" numFmtId="0">
      <alignment vertical="center"/>
    </xf>
    <xf applyAlignment="1" borderId="0" fillId="33" fontId="4" numFmtId="0">
      <alignment vertical="center"/>
    </xf>
    <xf applyAlignment="1" borderId="0" fillId="4" fontId="3" numFmtId="0">
      <alignment vertical="center"/>
    </xf>
    <xf applyAlignment="1" borderId="0" fillId="27" fontId="3" numFmtId="0">
      <alignment vertical="center"/>
    </xf>
    <xf applyAlignment="1" borderId="0" fillId="8" fontId="4" numFmtId="0">
      <alignment vertical="center"/>
    </xf>
    <xf applyAlignment="1" borderId="0" fillId="32" fontId="3" numFmtId="0">
      <alignment vertical="center"/>
    </xf>
  </cellStyleXfs>
  <cellXfs count="1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10">
      <alignment vertical="center"/>
    </xf>
    <xf applyAlignment="1" borderId="0" fillId="2" fontId="0" numFmtId="0" pivotButton="0" quotePrefix="0" xfId="0">
      <alignment horizontal="left" vertical="center"/>
    </xf>
    <xf applyAlignment="1" borderId="0" fillId="3" fontId="0" numFmtId="0" pivotButton="0" quotePrefix="0" xfId="0">
      <alignment horizontal="left" vertical="center"/>
    </xf>
    <xf applyAlignment="1" borderId="0" fillId="0" fontId="1" numFmtId="0" pivotButton="0" quotePrefix="0" xfId="10">
      <alignment horizontal="left" vertical="center"/>
    </xf>
    <xf applyAlignment="1" borderId="0" fillId="0" fontId="0" numFmtId="0" pivotButton="0" quotePrefix="0" xfId="0">
      <alignment horizontal="fill" vertical="center"/>
    </xf>
    <xf applyAlignment="1" borderId="0" fillId="0" fontId="2" numFmtId="0" pivotButton="0" quotePrefix="0" xfId="10">
      <alignment vertical="center"/>
    </xf>
    <xf applyAlignment="1" borderId="0" fillId="0" fontId="0" numFmtId="0" pivotButton="0" quotePrefix="1" xfId="0">
      <alignment horizontal="lef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test.lemonban.com/futureloan/mvc/api/member/register" TargetMode="External" Type="http://schemas.openxmlformats.org/officeDocument/2006/relationships/hyperlink"/><Relationship Id="rId2" Target="http://test.lemonban.com/futureloan/mvc/api/member/register" TargetMode="External" Type="http://schemas.openxmlformats.org/officeDocument/2006/relationships/hyperlink"/><Relationship Id="rId3" Target="http://test.lemonban.com/futureloan/mvc/api/member/register" TargetMode="External" Type="http://schemas.openxmlformats.org/officeDocument/2006/relationships/hyperlink"/><Relationship Id="rId4" Target="http://test.lemonban.com/futureloan/mvc/api/member/register" TargetMode="External" Type="http://schemas.openxmlformats.org/officeDocument/2006/relationships/hyperlink"/><Relationship Id="rId5" Target="http://test.lemonban.com/futureloan/mvc/api/member/register" TargetMode="External" Type="http://schemas.openxmlformats.org/officeDocument/2006/relationships/hyperlink"/><Relationship Id="rId6" Target="http://test.lemonban.com/futureloan/mvc/api/member/register" TargetMode="External" Type="http://schemas.openxmlformats.org/officeDocument/2006/relationships/hyperlink"/><Relationship Id="rId7" Target="http://test.lemonban.com/futureloan/mvc/api/member/register" TargetMode="External" Type="http://schemas.openxmlformats.org/officeDocument/2006/relationships/hyperlink"/><Relationship Id="rId8" Target="http://test.lemonban.com/futureloan/mvc/api/member/register" TargetMode="External" Type="http://schemas.openxmlformats.org/officeDocument/2006/relationships/hyperlink"/><Relationship Id="rId9" Target="http://test.lemonban.com/futureloan/mvc/api/member/login" TargetMode="External" Type="http://schemas.openxmlformats.org/officeDocument/2006/relationships/hyperlink"/><Relationship Id="rId10" Target="http://test.lemonban.com/futureloan/mvc/api/member/login" TargetMode="External" Type="http://schemas.openxmlformats.org/officeDocument/2006/relationships/hyperlink"/><Relationship Id="rId11" Target="http://test.lemonban.com/futureloan/mvc/api/member/login" TargetMode="External" Type="http://schemas.openxmlformats.org/officeDocument/2006/relationships/hyperlink"/><Relationship Id="rId12" Target="http://test.lemonban.com/futureloan/mvc/api/member/login" TargetMode="External" Type="http://schemas.openxmlformats.org/officeDocument/2006/relationships/hyperlink"/><Relationship Id="rId13" Target="http://test.lemonban.com/futureloan/mvc/api/member/recharge" TargetMode="External" Type="http://schemas.openxmlformats.org/officeDocument/2006/relationships/hyperlink"/><Relationship Id="rId14" Target="http://test.lemonban.com/futureloan/mvc/api/member/recharge" TargetMode="External" Type="http://schemas.openxmlformats.org/officeDocument/2006/relationships/hyperlink"/><Relationship Id="rId15" Target="http://test.lemonban.com/futureloan/mvc/api/member/recharge" TargetMode="External" Type="http://schemas.openxmlformats.org/officeDocument/2006/relationships/hyperlink"/><Relationship Id="rId16" Target="http://test.lemonban.com/futureloan/mvc/api/member/recharge" TargetMode="External" Type="http://schemas.openxmlformats.org/officeDocument/2006/relationships/hyperlink"/><Relationship Id="rId17" Target="http://test.lemonban.com/futureloan/mvc/api/member/recharge" TargetMode="External" Type="http://schemas.openxmlformats.org/officeDocument/2006/relationships/hyperlink"/><Relationship Id="rId18" Target="http://test.lemonban.com/futureloan/mvc/api/member/recharge" TargetMode="External" Type="http://schemas.openxmlformats.org/officeDocument/2006/relationships/hyperlink"/><Relationship Id="rId19" Target="http://test.lemonban.com/futureloan/mvc/api/member/recharge" TargetMode="External" Type="http://schemas.openxmlformats.org/officeDocument/2006/relationships/hyperlink"/><Relationship Id="rId20" Target="http://test.lemonban.com/futureloan/mvc/api/member/recharge" TargetMode="External" Type="http://schemas.openxmlformats.org/officeDocument/2006/relationships/hyperlink"/><Relationship Id="rId21" Target="http://test.lemonban.com/futureloan/mvc/api/member/recharge" TargetMode="External" Type="http://schemas.openxmlformats.org/officeDocument/2006/relationships/hyperlink"/><Relationship Id="rId22" Target="http://test.lemonban.com/futureloan/mvc/api/member/withdraw" TargetMode="External" Type="http://schemas.openxmlformats.org/officeDocument/2006/relationships/hyperlink"/><Relationship Id="rId23" Target="http://test.lemonban.com/futureloan/mvc/api/member/withdraw" TargetMode="External" Type="http://schemas.openxmlformats.org/officeDocument/2006/relationships/hyperlink"/><Relationship Id="rId24" Target="http://test.lemonban.com/futureloan/mvc/api/member/withdraw" TargetMode="External" Type="http://schemas.openxmlformats.org/officeDocument/2006/relationships/hyperlink"/><Relationship Id="rId25" Target="http://test.lemonban.com/futureloan/mvc/api/member/withdraw" TargetMode="External" Type="http://schemas.openxmlformats.org/officeDocument/2006/relationships/hyperlink"/><Relationship Id="rId26" Target="http://test.lemonban.com/futureloan/mvc/api/member/withdraw" TargetMode="External" Type="http://schemas.openxmlformats.org/officeDocument/2006/relationships/hyperlink"/><Relationship Id="rId27" Target="http://test.lemonban.com/futureloan/mvc/api/member/withdraw" TargetMode="External" Type="http://schemas.openxmlformats.org/officeDocument/2006/relationships/hyperlink"/><Relationship Id="rId28" Target="http://test.lemonban.com/futureloan/mvc/api/member/withdraw" TargetMode="External" Type="http://schemas.openxmlformats.org/officeDocument/2006/relationships/hyperlink"/><Relationship Id="rId29" Target="http://test.lemonban.com/futureloan/mvc/api/member/withdraw" TargetMode="External" Type="http://schemas.openxmlformats.org/officeDocument/2006/relationships/hyperlink"/><Relationship Id="rId30" Target="http://test.lemonban.com/futureloan/mvc/api/member/withdraw" TargetMode="External" Type="http://schemas.openxmlformats.org/officeDocument/2006/relationships/hyperlink"/><Relationship Id="rId31" Target="http://test.lemonban.com/futureloan/mvc/api/member/withdraw" TargetMode="External" Type="http://schemas.openxmlformats.org/officeDocument/2006/relationships/hyperlink"/><Relationship Id="rId32" Target="http://test.lemonban.com/futureloan/mvc/api/member/list" TargetMode="External" Type="http://schemas.openxmlformats.org/officeDocument/2006/relationships/hyperlink"/><Relationship Id="rId33" Target="http://test.lemonban.com/futureloan/mvc/api/member/bidLoan" TargetMode="External" Type="http://schemas.openxmlformats.org/officeDocument/2006/relationships/hyperlink"/><Relationship Id="rId34" Target="http://test.lemonban.com/futureloan/mvc/api/member/add" TargetMode="External" Type="http://schemas.openxmlformats.org/officeDocument/2006/relationships/hyperlink"/><Relationship Id="rId35" Target="http://test.lemonban.com/futureloan/mvc/api/member/bidLoan" TargetMode="External" Type="http://schemas.openxmlformats.org/officeDocument/2006/relationships/hyperlink"/><Relationship Id="rId36" Target="http://test.lemonban.com/futureloan/mvc/api/member/bidLoan" TargetMode="External" Type="http://schemas.openxmlformats.org/officeDocument/2006/relationships/hyperlink"/><Relationship Id="rId37" Target="http://test.lemonban.com/futureloan/mvc/api/member/bidLoan" TargetMode="External" Type="http://schemas.openxmlformats.org/officeDocument/2006/relationships/hyperlink"/><Relationship Id="rId38" Target="http://test.lemonban.com/futureloan/mvc/api/member/bidLoan" TargetMode="External" Type="http://schemas.openxmlformats.org/officeDocument/2006/relationships/hyperlink"/><Relationship Id="rId39" Target="http://test.lemonban.com/futureloan/mvc/api/member/bidLoan" TargetMode="External" Type="http://schemas.openxmlformats.org/officeDocument/2006/relationships/hyperlink"/><Relationship Id="rId40" Target="http://test.lemonban.com/futureloan/mvc/api/member/bidLoan" TargetMode="External" Type="http://schemas.openxmlformats.org/officeDocument/2006/relationships/hyperlink"/><Relationship Id="rId41" Target="http://test.lemonban.com/futureloan/mvc/api/member/bidLoan" TargetMode="External" Type="http://schemas.openxmlformats.org/officeDocument/2006/relationships/hyperlink"/><Relationship Id="rId42" Target="http://test.lemonban.com/futureloan/mvc/api/member/bidLoan" TargetMode="External" Type="http://schemas.openxmlformats.org/officeDocument/2006/relationships/hyperlink"/><Relationship Id="rId43" Target="http://test.lemonban.com/futureloan/mvc/api/member/bidLoan" TargetMode="External" Type="http://schemas.openxmlformats.org/officeDocument/2006/relationships/hyperlink"/><Relationship Id="rId44" Target="http://test.lemonban.com/futureloan/mvc/api/member/bidLoan" TargetMode="External" Type="http://schemas.openxmlformats.org/officeDocument/2006/relationships/hyperlink"/><Relationship Id="rId45" Target="http://test.lemonban.com/futureloan/mvc/api/member/bidLoan" TargetMode="External" Type="http://schemas.openxmlformats.org/officeDocument/2006/relationships/hyperlink"/><Relationship Id="rId46" Target="http://test.lemonban.com/futureloan/mvc/api/member/bidLoan" TargetMode="External" Type="http://schemas.openxmlformats.org/officeDocument/2006/relationships/hyperlink"/><Relationship Id="rId47" Target="http://test.lemonban.com/futureloan/mvc/api/member/bidLoan" TargetMode="External" Type="http://schemas.openxmlformats.org/officeDocument/2006/relationships/hyperlink"/><Relationship Id="rId48" Target="http://test.lemonban.com/futureloan/mvc/api/member/bidLoan" TargetMode="External" Type="http://schemas.openxmlformats.org/officeDocument/2006/relationships/hyperlink"/><Relationship Id="rId49" Target="http://test.lemonban.com/futureloan/mvc/api/member/bidLoan" TargetMode="External" Type="http://schemas.openxmlformats.org/officeDocument/2006/relationships/hyperlink"/><Relationship Id="rId50" Target="http://test.lemonban.com/futureloan/mvc/api/member/bidLoan" TargetMode="External" Type="http://schemas.openxmlformats.org/officeDocument/2006/relationships/hyperlink"/><Relationship Id="rId51" Target="http://test.lemonban.com/futureloan/mvc/api/member/bidLoan" TargetMode="External" Type="http://schemas.openxmlformats.org/officeDocument/2006/relationships/hyperlink"/><Relationship Id="rId52" Target="http://test.lemonban.com/futureloan/mvc/api/member/bidLoan" TargetMode="External" Type="http://schemas.openxmlformats.org/officeDocument/2006/relationships/hyperlink"/><Relationship Id="rId53" Target="http://test.lemonban.com/futureloan/mvc/api/member/bidLoan" TargetMode="External" Type="http://schemas.openxmlformats.org/officeDocument/2006/relationships/hyperlink"/><Relationship Id="rId54" Target="http://test.lemonban.com/futureloan/mvc/api/member/bidLoan" TargetMode="External" Type="http://schemas.openxmlformats.org/officeDocument/2006/relationships/hyperlink"/><Relationship Id="rId55" Target="http://test.lemonban.com/futureloan/mvc/api/member/bidLoan" TargetMode="External" Type="http://schemas.openxmlformats.org/officeDocument/2006/relationships/hyperlink"/><Relationship Id="rId56" Target="http://test.lemonban.com/futureloan/mvc/api/member/bidLoan" TargetMode="External" Type="http://schemas.openxmlformats.org/officeDocument/2006/relationships/hyperlink"/><Relationship Id="rId57" Target="http://test.lemonban.com/futureloan/mvc/api/member/bidLoan" TargetMode="External" Type="http://schemas.openxmlformats.org/officeDocument/2006/relationships/hyperlink"/><Relationship Id="rId58" Target="http://test.lemonban.com/futureloan/mvc/api/member/bidLoan" TargetMode="External" Type="http://schemas.openxmlformats.org/officeDocument/2006/relationships/hyperlink"/><Relationship Id="rId59" Target="http://test.lemonban.com/futureloan/mvc/api/member/bidLoan" TargetMode="External" Type="http://schemas.openxmlformats.org/officeDocument/2006/relationships/hyperlink"/><Relationship Id="rId60" Target="http://test.lemonban.com/futureloan/mvc/api/member/add" TargetMode="External" Type="http://schemas.openxmlformats.org/officeDocument/2006/relationships/hyperlink"/><Relationship Id="rId61" Target="http://test.lemonban.com/futureloan/mvc/api/member/add" TargetMode="External" Type="http://schemas.openxmlformats.org/officeDocument/2006/relationships/hyperlink"/><Relationship Id="rId62" Target="http://test.lemonban.com/futureloan/mvc/api/member/add" TargetMode="External" Type="http://schemas.openxmlformats.org/officeDocument/2006/relationships/hyperlink"/><Relationship Id="rId63" Target="http://test.lemonban.com/futureloan/mvc/api/member/add" TargetMode="External" Type="http://schemas.openxmlformats.org/officeDocument/2006/relationships/hyperlink"/><Relationship Id="rId64" Target="http://test.lemonban.com/futureloan/mvc/api/member/add" TargetMode="External" Type="http://schemas.openxmlformats.org/officeDocument/2006/relationships/hyperlink"/><Relationship Id="rId65" Target="http://test.lemonban.com/futureloan/mvc/api/member/add" TargetMode="External" Type="http://schemas.openxmlformats.org/officeDocument/2006/relationships/hyperlink"/><Relationship Id="rId66" Target="http://test.lemonban.com/futureloan/mvc/api/member/add" TargetMode="External" Type="http://schemas.openxmlformats.org/officeDocument/2006/relationships/hyperlink"/><Relationship Id="rId67" Target="http://test.lemonban.com/futureloan/mvc/api/member/add" TargetMode="External" Type="http://schemas.openxmlformats.org/officeDocument/2006/relationships/hyperlink"/><Relationship Id="rId68" Target="http://test.lemonban.com/futureloan/mvc/api/member/add" TargetMode="External" Type="http://schemas.openxmlformats.org/officeDocument/2006/relationships/hyperlink"/><Relationship Id="rId69" Target="http://test.lemonban.com/futureloan/mvc/api/member/add" TargetMode="External" Type="http://schemas.openxmlformats.org/officeDocument/2006/relationships/hyperlink"/><Relationship Id="rId70" Target="http://test.lemonban.com/futureloan/mvc/api/member/add" TargetMode="External" Type="http://schemas.openxmlformats.org/officeDocument/2006/relationships/hyperlink"/><Relationship Id="rId71" Target="http://test.lemonban.com/futureloan/mvc/api/member/add" TargetMode="External" Type="http://schemas.openxmlformats.org/officeDocument/2006/relationships/hyperlink"/><Relationship Id="rId72" Target="http://test.lemonban.com/futureloan/mvc/api/member/add" TargetMode="External" Type="http://schemas.openxmlformats.org/officeDocument/2006/relationships/hyperlink"/><Relationship Id="rId73" Target="http://test.lemonban.com/futureloan/mvc/api/member/add" TargetMode="External" Type="http://schemas.openxmlformats.org/officeDocument/2006/relationships/hyperlink"/><Relationship Id="rId74" Target="http://test.lemonban.com/futureloan/mvc/api/member/add" TargetMode="External" Type="http://schemas.openxmlformats.org/officeDocument/2006/relationships/hyperlink"/><Relationship Id="rId75" Target="http://test.lemonban.com/futureloan/mvc/api/member/add" TargetMode="External" Type="http://schemas.openxmlformats.org/officeDocument/2006/relationships/hyperlink"/><Relationship Id="rId76" Target="http://test.lemonban.com/futureloan/mvc/api/member/add" TargetMode="External" Type="http://schemas.openxmlformats.org/officeDocument/2006/relationships/hyperlink"/><Relationship Id="rId77" Target="http://test.lemonban.com/futureloan/mvc/api/member/add" TargetMode="External" Type="http://schemas.openxmlformats.org/officeDocument/2006/relationships/hyperlink"/><Relationship Id="rId78" Target="http://test.lemonban.com/futureloan/mvc/api/member/add" TargetMode="External" Type="http://schemas.openxmlformats.org/officeDocument/2006/relationships/hyperlink"/><Relationship Id="rId79" Target="http://test.lemonban.com/futureloan/mvc/api/member/add" TargetMode="External" Type="http://schemas.openxmlformats.org/officeDocument/2006/relationships/hyperlink"/><Relationship Id="rId80" Target="http://test.lemonban.com/futureloan/mvc/api/member/add" TargetMode="External" Type="http://schemas.openxmlformats.org/officeDocument/2006/relationships/hyperlink"/><Relationship Id="rId81" Target="http://test.lemonban.com/futureloan/mvc/api/member/add" TargetMode="External" Type="http://schemas.openxmlformats.org/officeDocument/2006/relationships/hyperlink"/><Relationship Id="rId82" Target="http://test.lemonban.com/futureloan/mvc/api/member/add" TargetMode="External" Type="http://schemas.openxmlformats.org/officeDocument/2006/relationships/hyperlink"/><Relationship Id="rId83" Target="http://test.lemonban.com/futureloan/mvc/api/member/add" TargetMode="External" Type="http://schemas.openxmlformats.org/officeDocument/2006/relationships/hyperlink"/><Relationship Id="rId84" Target="http://test.lemonban.com/futureloan/mvc/api/member/add" TargetMode="External" Type="http://schemas.openxmlformats.org/officeDocument/2006/relationships/hyperlink"/><Relationship Id="rId85" Target="http://test.lemonban.com/futureloan/mvc/api/member/add" TargetMode="External" Type="http://schemas.openxmlformats.org/officeDocument/2006/relationships/hyperlink"/><Relationship Id="rId86" Target="http://test.lemonban.com/futureloan/mvc/api/member/add" TargetMode="External" Type="http://schemas.openxmlformats.org/officeDocument/2006/relationships/hyperlink"/><Relationship Id="rId87" Target="http://test.lemonban.com/futureloan/mvc/api/member/add" TargetMode="External" Type="http://schemas.openxmlformats.org/officeDocument/2006/relationships/hyperlink"/></Relationships>
</file>

<file path=xl/worksheets/_rels/sheet4.xml.rels><Relationships xmlns="http://schemas.openxmlformats.org/package/2006/relationships"><Relationship Id="rId1" Target="http://test.lemonban.com/futureloan/mvc/api/member/recharge" TargetMode="External" Type="http://schemas.openxmlformats.org/officeDocument/2006/relationships/hyperlink"/></Relationships>
</file>

<file path=xl/worksheets/_rels/sheet5.xml.rels><Relationships xmlns="http://schemas.openxmlformats.org/package/2006/relationships"><Relationship Id="rId1" Target="http://test.lemonban.com/futureloan/mvc/api/member/withdraw" TargetMode="External" Type="http://schemas.openxmlformats.org/officeDocument/2006/relationships/hyperlink"/><Relationship Id="rId2" Target="http://test.lemonban.com/futureloan/mvc/api/member/withdraw" TargetMode="External" Type="http://schemas.openxmlformats.org/officeDocument/2006/relationships/hyperlink"/><Relationship Id="rId3" Target="http://test.lemonban.com/futureloan/mvc/api/member/withdraw" TargetMode="External" Type="http://schemas.openxmlformats.org/officeDocument/2006/relationships/hyperlink"/><Relationship Id="rId4" Target="http://test.lemonban.com/futureloan/mvc/api/member/withdraw" TargetMode="External" Type="http://schemas.openxmlformats.org/officeDocument/2006/relationships/hyperlink"/><Relationship Id="rId5" Target="http://test.lemonban.com/futureloan/mvc/api/member/withdraw" TargetMode="External" Type="http://schemas.openxmlformats.org/officeDocument/2006/relationships/hyperlink"/><Relationship Id="rId6" Target="http://test.lemonban.com/futureloan/mvc/api/member/withdraw" TargetMode="External" Type="http://schemas.openxmlformats.org/officeDocument/2006/relationships/hyperlink"/><Relationship Id="rId7" Target="http://test.lemonban.com/futureloan/mvc/api/member/withdraw" TargetMode="External" Type="http://schemas.openxmlformats.org/officeDocument/2006/relationships/hyperlink"/><Relationship Id="rId8" Target="http://test.lemonban.com/futureloan/mvc/api/member/withdraw" TargetMode="External" Type="http://schemas.openxmlformats.org/officeDocument/2006/relationships/hyperlink"/><Relationship Id="rId9" Target="http://test.lemonban.com/futureloan/mvc/api/member/withdraw" TargetMode="External" Type="http://schemas.openxmlformats.org/officeDocument/2006/relationships/hyperlink"/><Relationship Id="rId10" Target="http://test.lemonban.com/futureloan/mvc/api/member/withdraw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"/>
  <sheetViews>
    <sheetView workbookViewId="0">
      <pane activePane="bottomRight" state="frozen" topLeftCell="H2" xSplit="3" ySplit="1"/>
      <selection activeCell="A1" sqref="A1"/>
      <selection activeCell="A1" pane="topRight" sqref="A1"/>
      <selection activeCell="A1" pane="bottomLeft" sqref="A1"/>
      <selection activeCell="I23" pane="bottomRight" sqref="I23:I32"/>
    </sheetView>
  </sheetViews>
  <sheetFormatPr baseColWidth="8" defaultColWidth="9" defaultRowHeight="13.5"/>
  <cols>
    <col customWidth="1" max="1" min="1" style="1" width="8.375"/>
    <col customWidth="1" max="2" min="2" style="1" width="10.375"/>
    <col customWidth="1" max="3" min="3" style="1" width="38.125"/>
    <col customWidth="1" max="4" min="4" style="1" width="9.375"/>
    <col customWidth="1" max="5" min="5" style="1" width="7.375"/>
    <col customWidth="1" max="6" min="6" style="1" width="12.375"/>
    <col customWidth="1" max="7" min="7" style="1" width="83"/>
    <col customWidth="1" max="8" min="8" style="1" width="44.5"/>
    <col customWidth="1" max="18" min="9" style="1" width="12.625"/>
    <col customWidth="1" max="19" min="19" style="1" width="20.375"/>
    <col customWidth="1" max="21" min="20" style="1" width="14.875"/>
    <col customWidth="1" max="24" min="22" style="1" width="9"/>
    <col customWidth="1" max="25" min="25" style="1" width="35.25"/>
    <col customWidth="1" max="16384" min="26" style="1" width="9"/>
  </cols>
  <sheetData>
    <row r="1">
      <c r="A1" s="1" t="inlineStr">
        <is>
          <t>case_id</t>
        </is>
      </c>
      <c r="B1" s="1" t="inlineStr">
        <is>
          <t>interface</t>
        </is>
      </c>
      <c r="C1" s="1" t="inlineStr">
        <is>
          <t>title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4" t="inlineStr">
        <is>
          <t>mobilephone</t>
        </is>
      </c>
      <c r="J1" s="4" t="inlineStr">
        <is>
          <t>memberId</t>
        </is>
      </c>
      <c r="K1" s="4" t="inlineStr">
        <is>
          <t>title</t>
        </is>
      </c>
      <c r="L1" s="4" t="inlineStr">
        <is>
          <t>loanRate</t>
        </is>
      </c>
      <c r="M1" s="4" t="inlineStr">
        <is>
          <t>loanTerm</t>
        </is>
      </c>
      <c r="N1" s="4" t="inlineStr">
        <is>
          <t>loanDateType</t>
        </is>
      </c>
      <c r="O1" s="4" t="inlineStr">
        <is>
          <t>repaymemtWay</t>
        </is>
      </c>
      <c r="P1" s="4" t="inlineStr">
        <is>
          <t>biddingDays</t>
        </is>
      </c>
      <c r="Q1" s="4" t="inlineStr">
        <is>
          <t>loanId</t>
        </is>
      </c>
      <c r="R1" s="4" t="inlineStr">
        <is>
          <t>password</t>
        </is>
      </c>
      <c r="S1" s="4" t="inlineStr">
        <is>
          <t>pwd</t>
        </is>
      </c>
      <c r="T1" s="4" t="inlineStr">
        <is>
          <t>amount</t>
        </is>
      </c>
      <c r="U1" s="4" t="inlineStr">
        <is>
          <t>regname</t>
        </is>
      </c>
      <c r="V1" s="5" t="inlineStr">
        <is>
          <t>status</t>
        </is>
      </c>
      <c r="W1" s="5" t="inlineStr">
        <is>
          <t>code</t>
        </is>
      </c>
      <c r="X1" s="5" t="inlineStr">
        <is>
          <t>data</t>
        </is>
      </c>
      <c r="Y1" s="5" t="inlineStr">
        <is>
          <t>msg</t>
        </is>
      </c>
    </row>
    <row r="2">
      <c r="A2" s="1" t="n">
        <v>1</v>
      </c>
      <c r="B2" s="1" t="inlineStr">
        <is>
          <t>register</t>
        </is>
      </c>
      <c r="C2" s="1" t="inlineStr">
        <is>
          <t>注册成功，昵称为空</t>
        </is>
      </c>
      <c r="D2" s="1" t="inlineStr">
        <is>
          <t>register</t>
        </is>
      </c>
      <c r="E2" s="1" t="inlineStr">
        <is>
          <t>post</t>
        </is>
      </c>
      <c r="F2" s="6" t="inlineStr">
        <is>
          <t>/member/register</t>
        </is>
      </c>
      <c r="G2" s="1" t="inlineStr">
        <is>
          <t>{"mobilephone": "13912541270", "pwd": "123456"}</t>
        </is>
      </c>
      <c r="H2" s="1" t="inlineStr">
        <is>
          <t>{"status": 1, "code": "10001", "data": "null", "msg": "成功"}</t>
        </is>
      </c>
      <c r="I2" s="1" t="n">
        <v>13912541270</v>
      </c>
      <c r="S2" s="1" t="n">
        <v>123456</v>
      </c>
      <c r="V2" s="1" t="n">
        <v>1</v>
      </c>
      <c r="W2" s="1" t="n">
        <v>10001</v>
      </c>
      <c r="X2" s="1" t="inlineStr">
        <is>
          <t>null</t>
        </is>
      </c>
      <c r="Y2" s="1" t="inlineStr">
        <is>
          <t>成功</t>
        </is>
      </c>
    </row>
    <row r="3">
      <c r="A3" s="1" t="n">
        <v>2</v>
      </c>
      <c r="B3" s="1" t="inlineStr">
        <is>
          <t>register</t>
        </is>
      </c>
      <c r="C3" s="1" t="inlineStr">
        <is>
          <t>注册成功，昵称不为空</t>
        </is>
      </c>
      <c r="D3" s="1" t="inlineStr">
        <is>
          <t>register</t>
        </is>
      </c>
      <c r="E3" s="1" t="inlineStr">
        <is>
          <t>post</t>
        </is>
      </c>
      <c r="F3" s="6" t="inlineStr">
        <is>
          <t>/member/register</t>
        </is>
      </c>
      <c r="G3" s="1" t="inlineStr">
        <is>
          <t>{"mobilephone": "13912541271", "pwd": "123456", "regname": "${nickname1}"}</t>
        </is>
      </c>
      <c r="H3" s="1" t="inlineStr">
        <is>
          <t>{"status": 1, "code": "10001", "data": "null", "msg": "成功"}</t>
        </is>
      </c>
      <c r="I3" s="1" t="n">
        <v>13912541271</v>
      </c>
      <c r="S3" s="1" t="n">
        <v>123456</v>
      </c>
      <c r="U3" s="1" t="inlineStr">
        <is>
          <t>${nickname1}</t>
        </is>
      </c>
      <c r="V3" s="1" t="n">
        <v>1</v>
      </c>
      <c r="W3" s="1" t="n">
        <v>10001</v>
      </c>
      <c r="X3" s="1" t="inlineStr">
        <is>
          <t>null</t>
        </is>
      </c>
      <c r="Y3" s="1" t="inlineStr">
        <is>
          <t>成功</t>
        </is>
      </c>
    </row>
    <row r="4">
      <c r="A4" s="1" t="n">
        <v>3</v>
      </c>
      <c r="B4" s="1" t="inlineStr">
        <is>
          <t>register</t>
        </is>
      </c>
      <c r="C4" s="1" t="inlineStr">
        <is>
          <t>注册失败，手机号码为空</t>
        </is>
      </c>
      <c r="D4" s="1" t="inlineStr">
        <is>
          <t>register</t>
        </is>
      </c>
      <c r="E4" s="1" t="inlineStr">
        <is>
          <t>post</t>
        </is>
      </c>
      <c r="F4" s="6" t="inlineStr">
        <is>
          <t>/member/register</t>
        </is>
      </c>
      <c r="G4" s="1" t="inlineStr">
        <is>
          <t>{"pwd": "123456", "regname": "${nickname1}"}</t>
        </is>
      </c>
      <c r="H4" s="1" t="inlineStr">
        <is>
          <t>{"status": 0, "code": "20103", "data": "null", "msg": "参数错误：参数不能为空"}</t>
        </is>
      </c>
      <c r="S4" s="1" t="n">
        <v>123456</v>
      </c>
      <c r="U4" s="1" t="inlineStr">
        <is>
          <t>${nickname1}</t>
        </is>
      </c>
      <c r="V4" s="1" t="n">
        <v>0</v>
      </c>
      <c r="W4" s="1" t="n">
        <v>20103</v>
      </c>
      <c r="X4" s="1" t="inlineStr">
        <is>
          <t>null</t>
        </is>
      </c>
      <c r="Y4" s="1" t="inlineStr">
        <is>
          <t>参数错误：参数不能为空</t>
        </is>
      </c>
    </row>
    <row r="5">
      <c r="A5" s="1" t="n">
        <v>4</v>
      </c>
      <c r="B5" s="1" t="inlineStr">
        <is>
          <t>register</t>
        </is>
      </c>
      <c r="C5" s="1" t="inlineStr">
        <is>
          <t>注册失败，密码为空</t>
        </is>
      </c>
      <c r="D5" s="1" t="inlineStr">
        <is>
          <t>register</t>
        </is>
      </c>
      <c r="E5" s="1" t="inlineStr">
        <is>
          <t>post</t>
        </is>
      </c>
      <c r="F5" s="6" t="inlineStr">
        <is>
          <t>/member/register</t>
        </is>
      </c>
      <c r="G5" s="1" t="inlineStr">
        <is>
          <t>{"mobilephone": "13912541272", "regname": "${nickname1}"}</t>
        </is>
      </c>
      <c r="H5" s="1" t="inlineStr">
        <is>
          <t>{"status": 0, "code": "20103", "data": "null", "msg": "参数错误：参数不能为空"}</t>
        </is>
      </c>
      <c r="I5" s="1" t="n">
        <v>13912541272</v>
      </c>
      <c r="U5" s="1" t="inlineStr">
        <is>
          <t>${nickname1}</t>
        </is>
      </c>
      <c r="V5" s="1" t="n">
        <v>0</v>
      </c>
      <c r="W5" s="1" t="n">
        <v>20103</v>
      </c>
      <c r="X5" s="1" t="inlineStr">
        <is>
          <t>null</t>
        </is>
      </c>
      <c r="Y5" s="1" t="inlineStr">
        <is>
          <t>参数错误：参数不能为空</t>
        </is>
      </c>
    </row>
    <row r="6">
      <c r="A6" s="1" t="n">
        <v>5</v>
      </c>
      <c r="B6" s="1" t="inlineStr">
        <is>
          <t>register</t>
        </is>
      </c>
      <c r="C6" s="1" t="inlineStr">
        <is>
          <t>注册失败，密码长度小于6位</t>
        </is>
      </c>
      <c r="D6" s="1" t="inlineStr">
        <is>
          <t>register</t>
        </is>
      </c>
      <c r="E6" s="1" t="inlineStr">
        <is>
          <t>post</t>
        </is>
      </c>
      <c r="F6" s="6" t="inlineStr">
        <is>
          <t>/member/register</t>
        </is>
      </c>
      <c r="G6" s="1" t="inlineStr">
        <is>
          <t>{"mobilephone": "13912541273", "pwd": "123", "regname": "${nickname1}"}</t>
        </is>
      </c>
      <c r="H6" s="1" t="inlineStr">
        <is>
          <t>{"status": 0, "code": "20108", "data": "null", "msg": "密码长度必须为6~18"}</t>
        </is>
      </c>
      <c r="I6" s="1" t="n">
        <v>13912541273</v>
      </c>
      <c r="S6" s="1" t="n">
        <v>123</v>
      </c>
      <c r="U6" s="1" t="inlineStr">
        <is>
          <t>${nickname1}</t>
        </is>
      </c>
      <c r="V6" s="1" t="n">
        <v>0</v>
      </c>
      <c r="W6" s="1" t="n">
        <v>20108</v>
      </c>
      <c r="X6" s="1" t="inlineStr">
        <is>
          <t>null</t>
        </is>
      </c>
      <c r="Y6" s="1" t="inlineStr">
        <is>
          <t>密码长度必须为6~18</t>
        </is>
      </c>
    </row>
    <row r="7">
      <c r="A7" s="1" t="n">
        <v>6</v>
      </c>
      <c r="B7" s="1" t="inlineStr">
        <is>
          <t>register</t>
        </is>
      </c>
      <c r="C7" s="1" t="inlineStr">
        <is>
          <t>注册失败，密码长度大于18位</t>
        </is>
      </c>
      <c r="D7" s="1" t="inlineStr">
        <is>
          <t>register</t>
        </is>
      </c>
      <c r="E7" s="1" t="inlineStr">
        <is>
          <t>post</t>
        </is>
      </c>
      <c r="F7" s="6" t="inlineStr">
        <is>
          <t>/member/register</t>
        </is>
      </c>
      <c r="G7" s="1" t="inlineStr">
        <is>
          <t>{"mobilephone": "13912541274", "pwd": "123456789123456789", "regname": "${nickname1}"}</t>
        </is>
      </c>
      <c r="H7" s="1" t="inlineStr">
        <is>
          <t>{"status": 0, "code": "20108", "data": "null", "msg": "密码长度必须为6~18"}</t>
        </is>
      </c>
      <c r="I7" s="1" t="n">
        <v>13912541274</v>
      </c>
      <c r="S7" s="9" t="inlineStr">
        <is>
          <t>123456789123456789</t>
        </is>
      </c>
      <c r="U7" s="1" t="inlineStr">
        <is>
          <t>${nickname1}</t>
        </is>
      </c>
      <c r="V7" s="1" t="n">
        <v>0</v>
      </c>
      <c r="W7" s="1" t="n">
        <v>20108</v>
      </c>
      <c r="X7" s="1" t="inlineStr">
        <is>
          <t>null</t>
        </is>
      </c>
      <c r="Y7" s="1" t="inlineStr">
        <is>
          <t>密码长度必须为6~18</t>
        </is>
      </c>
    </row>
    <row r="8">
      <c r="A8" s="1" t="n">
        <v>7</v>
      </c>
      <c r="B8" s="1" t="inlineStr">
        <is>
          <t>register</t>
        </is>
      </c>
      <c r="C8" s="1" t="inlineStr">
        <is>
          <t>注册失败，手机格式不正确</t>
        </is>
      </c>
      <c r="D8" s="1" t="inlineStr">
        <is>
          <t>register</t>
        </is>
      </c>
      <c r="E8" s="1" t="inlineStr">
        <is>
          <t>post</t>
        </is>
      </c>
      <c r="F8" s="6" t="inlineStr">
        <is>
          <t>/member/register</t>
        </is>
      </c>
      <c r="G8" s="1" t="inlineStr">
        <is>
          <t>{"mobilephone": "123", "pwd": "123456", "regname": "${nickname1}"}</t>
        </is>
      </c>
      <c r="H8" s="1" t="inlineStr">
        <is>
          <t>{"status": 0, "code": "20109", "data": "null", "msg": "手机号码格式不正确"}</t>
        </is>
      </c>
      <c r="I8" s="1" t="n">
        <v>123</v>
      </c>
      <c r="S8" s="1" t="n">
        <v>123456</v>
      </c>
      <c r="U8" s="1" t="inlineStr">
        <is>
          <t>${nickname1}</t>
        </is>
      </c>
      <c r="V8" s="1" t="n">
        <v>0</v>
      </c>
      <c r="W8" s="1" t="n">
        <v>20109</v>
      </c>
      <c r="X8" s="1" t="inlineStr">
        <is>
          <t>null</t>
        </is>
      </c>
      <c r="Y8" s="1" t="inlineStr">
        <is>
          <t>手机号码格式不正确</t>
        </is>
      </c>
    </row>
    <row r="9">
      <c r="A9" s="1" t="n">
        <v>8</v>
      </c>
      <c r="B9" s="1" t="inlineStr">
        <is>
          <t>register</t>
        </is>
      </c>
      <c r="C9" s="1" t="inlineStr">
        <is>
          <t>注册失败，手机号码已被注册</t>
        </is>
      </c>
      <c r="D9" s="1" t="inlineStr">
        <is>
          <t>register</t>
        </is>
      </c>
      <c r="E9" s="1" t="inlineStr">
        <is>
          <t>post</t>
        </is>
      </c>
      <c r="F9" s="6" t="inlineStr">
        <is>
          <t>/member/register</t>
        </is>
      </c>
      <c r="G9" s="1" t="inlineStr">
        <is>
          <t>{"mobilephone": "13912541270", "pwd": "123456", "regname": "${nickname1}"}</t>
        </is>
      </c>
      <c r="H9" s="1" t="inlineStr">
        <is>
          <t>{"status": 0, "code": "20110", "data": "null", "msg": "手机号码已被注册"}</t>
        </is>
      </c>
      <c r="I9" s="1" t="n">
        <v>13912541270</v>
      </c>
      <c r="S9" s="1" t="n">
        <v>123456</v>
      </c>
      <c r="U9" s="1" t="inlineStr">
        <is>
          <t>${nickname1}</t>
        </is>
      </c>
      <c r="V9" s="1" t="n">
        <v>0</v>
      </c>
      <c r="W9" s="1" t="n">
        <v>20110</v>
      </c>
      <c r="X9" s="1" t="inlineStr">
        <is>
          <t>null</t>
        </is>
      </c>
      <c r="Y9" s="1" t="inlineStr">
        <is>
          <t>手机号码已被注册</t>
        </is>
      </c>
    </row>
    <row r="10">
      <c r="A10" s="1" t="n">
        <v>9</v>
      </c>
      <c r="B10" s="1" t="inlineStr">
        <is>
          <t>login</t>
        </is>
      </c>
      <c r="C10" s="1" t="inlineStr">
        <is>
          <t>登陆成功</t>
        </is>
      </c>
      <c r="D10" s="1" t="inlineStr">
        <is>
          <t>login</t>
        </is>
      </c>
      <c r="E10" s="1" t="inlineStr">
        <is>
          <t>post</t>
        </is>
      </c>
      <c r="F10" s="6" t="inlineStr">
        <is>
          <t>/member/login</t>
        </is>
      </c>
      <c r="G10" s="1" t="inlineStr">
        <is>
          <t>{"mobilephone": "13912541270", "pwd": "123456"}</t>
        </is>
      </c>
      <c r="H10" s="0" t="inlineStr">
        <is>
          <t>{"status": 1, "code": "10001", "data": "null", "msg": "成功"}</t>
        </is>
      </c>
      <c r="I10" s="1" t="n">
        <v>13912541270</v>
      </c>
      <c r="S10" s="1" t="n">
        <v>123456</v>
      </c>
      <c r="V10" s="1" t="n">
        <v>1</v>
      </c>
      <c r="W10" s="1" t="n">
        <v>10001</v>
      </c>
      <c r="X10" s="1" t="inlineStr">
        <is>
          <t>null</t>
        </is>
      </c>
      <c r="Y10" s="1" t="inlineStr">
        <is>
          <t>成功</t>
        </is>
      </c>
    </row>
    <row r="11">
      <c r="A11" s="1" t="n">
        <v>10</v>
      </c>
      <c r="B11" s="1" t="inlineStr">
        <is>
          <t>login</t>
        </is>
      </c>
      <c r="C11" s="1" t="inlineStr">
        <is>
          <t>登陆失败，手机号码为空</t>
        </is>
      </c>
      <c r="D11" s="1" t="inlineStr">
        <is>
          <t>login</t>
        </is>
      </c>
      <c r="E11" s="1" t="inlineStr">
        <is>
          <t>post</t>
        </is>
      </c>
      <c r="F11" s="6" t="inlineStr">
        <is>
          <t>/member/login</t>
        </is>
      </c>
      <c r="G11" s="1" t="inlineStr">
        <is>
          <t>{"pwd": "123456"}</t>
        </is>
      </c>
      <c r="H11" s="0" t="inlineStr">
        <is>
          <t>{"status": 0, "code": "20103", "data": "null", "msg": "参数错误：参数不能为空"}</t>
        </is>
      </c>
      <c r="S11" s="1" t="n">
        <v>123456</v>
      </c>
      <c r="V11" s="1" t="n">
        <v>0</v>
      </c>
      <c r="W11" s="1" t="n">
        <v>20103</v>
      </c>
      <c r="X11" s="1" t="inlineStr">
        <is>
          <t>null</t>
        </is>
      </c>
      <c r="Y11" s="1" t="inlineStr">
        <is>
          <t>参数错误：参数不能为空</t>
        </is>
      </c>
    </row>
    <row r="12">
      <c r="A12" s="1" t="n">
        <v>11</v>
      </c>
      <c r="B12" s="1" t="inlineStr">
        <is>
          <t>login</t>
        </is>
      </c>
      <c r="C12" s="1" t="inlineStr">
        <is>
          <t>登陆失败，密码为空</t>
        </is>
      </c>
      <c r="D12" s="1" t="inlineStr">
        <is>
          <t>login</t>
        </is>
      </c>
      <c r="E12" s="1" t="inlineStr">
        <is>
          <t>post</t>
        </is>
      </c>
      <c r="F12" s="6" t="inlineStr">
        <is>
          <t>/member/login</t>
        </is>
      </c>
      <c r="G12" s="1" t="inlineStr">
        <is>
          <t>{"mobilephone": "13912541270"}</t>
        </is>
      </c>
      <c r="H12" s="0" t="inlineStr">
        <is>
          <t>{"status": 0, "code": "20103", "data": "null", "msg": "参数错误：参数不能为空"}</t>
        </is>
      </c>
      <c r="I12" s="1" t="n">
        <v>13912541270</v>
      </c>
      <c r="V12" s="1" t="n">
        <v>0</v>
      </c>
      <c r="W12" s="1" t="n">
        <v>20103</v>
      </c>
      <c r="X12" s="1" t="inlineStr">
        <is>
          <t>null</t>
        </is>
      </c>
      <c r="Y12" s="1" t="inlineStr">
        <is>
          <t>参数错误：参数不能为空</t>
        </is>
      </c>
    </row>
    <row r="13">
      <c r="A13" s="1" t="n">
        <v>12</v>
      </c>
      <c r="B13" s="1" t="inlineStr">
        <is>
          <t>login</t>
        </is>
      </c>
      <c r="C13" s="1" t="inlineStr">
        <is>
          <t>登陆失败，用户名或者密码错误</t>
        </is>
      </c>
      <c r="D13" s="1" t="inlineStr">
        <is>
          <t>login</t>
        </is>
      </c>
      <c r="E13" s="1" t="inlineStr">
        <is>
          <t>post</t>
        </is>
      </c>
      <c r="F13" s="6" t="inlineStr">
        <is>
          <t>/member/login</t>
        </is>
      </c>
      <c r="G13" s="1" t="inlineStr">
        <is>
          <t>{"mobilephone": "13912541270", "pwd": "123457"}</t>
        </is>
      </c>
      <c r="H13" s="0" t="inlineStr">
        <is>
          <t>{"status": 0, "code": "20111", "data": "null", "msg": "用户名或者密码错误"}</t>
        </is>
      </c>
      <c r="I13" s="1" t="n">
        <v>13912541270</v>
      </c>
      <c r="S13" s="1" t="n">
        <v>123457</v>
      </c>
      <c r="V13" s="1" t="n">
        <v>0</v>
      </c>
      <c r="W13" s="1" t="n">
        <v>20111</v>
      </c>
      <c r="X13" s="1" t="inlineStr">
        <is>
          <t>null</t>
        </is>
      </c>
      <c r="Y13" s="1" t="inlineStr">
        <is>
          <t>用户名或者密码错误</t>
        </is>
      </c>
    </row>
    <row r="14">
      <c r="A14" s="1" t="n">
        <v>13</v>
      </c>
      <c r="B14" s="1" t="inlineStr">
        <is>
          <t>recharge</t>
        </is>
      </c>
      <c r="C14" s="1" t="inlineStr">
        <is>
          <t>充值成功</t>
        </is>
      </c>
      <c r="D14" s="1" t="inlineStr">
        <is>
          <t>recharge</t>
        </is>
      </c>
      <c r="E14" s="1" t="inlineStr">
        <is>
          <t>get</t>
        </is>
      </c>
      <c r="F14" s="3" t="inlineStr">
        <is>
          <t>/member/recharge</t>
        </is>
      </c>
      <c r="G14" s="0" t="inlineStr">
        <is>
          <t>{"mobilephone": "13912541270", "amount": 500}</t>
        </is>
      </c>
      <c r="H14" s="0" t="inlineStr">
        <is>
          <t>{"status": 1, "code": "10001", "data": "null", "msg": "成功"}</t>
        </is>
      </c>
      <c r="I14" s="1" t="n">
        <v>13912541270</v>
      </c>
      <c r="S14" s="1" t="inlineStr">
        <is>
          <t>-</t>
        </is>
      </c>
      <c r="T14" s="1" t="n">
        <v>500</v>
      </c>
      <c r="V14" s="1" t="n">
        <v>1</v>
      </c>
      <c r="W14" s="1" t="n">
        <v>10001</v>
      </c>
      <c r="X14" s="1" t="inlineStr">
        <is>
          <t>null</t>
        </is>
      </c>
      <c r="Y14" s="1" t="inlineStr">
        <is>
          <t>成功</t>
        </is>
      </c>
    </row>
    <row r="15">
      <c r="A15" s="1" t="n">
        <v>14</v>
      </c>
      <c r="B15" s="1" t="inlineStr">
        <is>
          <t>recharge</t>
        </is>
      </c>
      <c r="C15" s="1" t="inlineStr">
        <is>
          <t>充值失败，手机号码为空</t>
        </is>
      </c>
      <c r="D15" s="1" t="inlineStr">
        <is>
          <t>recharge</t>
        </is>
      </c>
      <c r="E15" s="1" t="inlineStr">
        <is>
          <t>get</t>
        </is>
      </c>
      <c r="F15" s="3" t="inlineStr">
        <is>
          <t>/member/recharge</t>
        </is>
      </c>
      <c r="G15" s="0" t="inlineStr">
        <is>
          <t>{"amount": 500}</t>
        </is>
      </c>
      <c r="H15" s="0" t="inlineStr">
        <is>
          <t>{"status": 0, "code": "20103", "data": "null", "msg": "参数错误：参数不能为空"}</t>
        </is>
      </c>
      <c r="S15" s="1" t="inlineStr">
        <is>
          <t>-</t>
        </is>
      </c>
      <c r="T15" s="1" t="n">
        <v>500</v>
      </c>
      <c r="V15" s="1" t="n">
        <v>0</v>
      </c>
      <c r="W15" s="1" t="n">
        <v>20103</v>
      </c>
      <c r="X15" s="1" t="inlineStr">
        <is>
          <t>null</t>
        </is>
      </c>
      <c r="Y15" s="1" t="inlineStr">
        <is>
          <t>参数错误：参数不能为空</t>
        </is>
      </c>
    </row>
    <row r="16">
      <c r="A16" s="1" t="n">
        <v>15</v>
      </c>
      <c r="B16" s="1" t="inlineStr">
        <is>
          <t>recharge</t>
        </is>
      </c>
      <c r="C16" s="1" t="inlineStr">
        <is>
          <t>充值失败，此手机号对应的会员不存在</t>
        </is>
      </c>
      <c r="D16" s="1" t="inlineStr">
        <is>
          <t>recharge</t>
        </is>
      </c>
      <c r="E16" s="1" t="inlineStr">
        <is>
          <t>get</t>
        </is>
      </c>
      <c r="F16" s="3" t="inlineStr">
        <is>
          <t>/member/recharge</t>
        </is>
      </c>
      <c r="G16" s="0" t="inlineStr">
        <is>
          <t>{"mobilephone": "13912541000", "amount": 500}</t>
        </is>
      </c>
      <c r="H16" s="0" t="inlineStr">
        <is>
          <t>{"status": 0, "code": "20104", "data": "null", "msg": "此手机号对应的会员不存在"}</t>
        </is>
      </c>
      <c r="I16" s="1" t="n">
        <v>13912541000</v>
      </c>
      <c r="S16" s="1" t="inlineStr">
        <is>
          <t>-</t>
        </is>
      </c>
      <c r="T16" s="1" t="n">
        <v>500</v>
      </c>
      <c r="V16" s="1" t="n">
        <v>0</v>
      </c>
      <c r="W16" s="1" t="n">
        <v>20104</v>
      </c>
      <c r="X16" s="1" t="inlineStr">
        <is>
          <t>null</t>
        </is>
      </c>
      <c r="Y16" s="1" t="inlineStr">
        <is>
          <t>此手机号对应的会员不存在</t>
        </is>
      </c>
    </row>
    <row r="17">
      <c r="A17" s="1" t="n">
        <v>16</v>
      </c>
      <c r="B17" s="1" t="inlineStr">
        <is>
          <t>recharge</t>
        </is>
      </c>
      <c r="C17" s="1" t="inlineStr">
        <is>
          <t>充值失败，手机格式不正确</t>
        </is>
      </c>
      <c r="D17" s="1" t="inlineStr">
        <is>
          <t>recharge</t>
        </is>
      </c>
      <c r="E17" s="1" t="inlineStr">
        <is>
          <t>get</t>
        </is>
      </c>
      <c r="F17" s="3" t="inlineStr">
        <is>
          <t>/member/recharge</t>
        </is>
      </c>
      <c r="G17" s="0" t="inlineStr">
        <is>
          <t>{"mobilephone": "123", "amount": 500}</t>
        </is>
      </c>
      <c r="H17" s="0" t="inlineStr">
        <is>
          <t>{"status": 0, "code": "20109", "data": "null", "msg": "手机格式不正确"}</t>
        </is>
      </c>
      <c r="I17" s="1" t="n">
        <v>123</v>
      </c>
      <c r="S17" s="1" t="inlineStr">
        <is>
          <t>-</t>
        </is>
      </c>
      <c r="T17" s="1" t="n">
        <v>500</v>
      </c>
      <c r="V17" s="1" t="n">
        <v>0</v>
      </c>
      <c r="W17" s="1" t="n">
        <v>20109</v>
      </c>
      <c r="X17" s="1" t="inlineStr">
        <is>
          <t>null</t>
        </is>
      </c>
      <c r="Y17" s="1" t="inlineStr">
        <is>
          <t>手机格式不正确</t>
        </is>
      </c>
    </row>
    <row r="18">
      <c r="A18" s="1" t="n">
        <v>17</v>
      </c>
      <c r="B18" s="1" t="inlineStr">
        <is>
          <t>recharge</t>
        </is>
      </c>
      <c r="C18" s="1" t="inlineStr">
        <is>
          <t>充值失败，充值额度为空</t>
        </is>
      </c>
      <c r="D18" s="1" t="inlineStr">
        <is>
          <t>recharge</t>
        </is>
      </c>
      <c r="E18" s="1" t="inlineStr">
        <is>
          <t>get</t>
        </is>
      </c>
      <c r="F18" s="3" t="inlineStr">
        <is>
          <t>/member/recharge</t>
        </is>
      </c>
      <c r="G18" s="0" t="inlineStr">
        <is>
          <t>{"mobilephone": "13912541270"}</t>
        </is>
      </c>
      <c r="H18" s="0" t="inlineStr">
        <is>
          <t>{"status": 0, "code": "20115", "data": "null", "msg": "请输入金额"}</t>
        </is>
      </c>
      <c r="I18" s="1" t="n">
        <v>13912541270</v>
      </c>
      <c r="S18" s="1" t="inlineStr">
        <is>
          <t>-</t>
        </is>
      </c>
      <c r="V18" s="1" t="n">
        <v>0</v>
      </c>
      <c r="W18" s="1" t="n">
        <v>20115</v>
      </c>
      <c r="X18" s="1" t="inlineStr">
        <is>
          <t>null</t>
        </is>
      </c>
      <c r="Y18" s="1" t="inlineStr">
        <is>
          <t>请输入金额</t>
        </is>
      </c>
    </row>
    <row r="19">
      <c r="A19" s="1" t="n">
        <v>18</v>
      </c>
      <c r="B19" s="1" t="inlineStr">
        <is>
          <t>recharge</t>
        </is>
      </c>
      <c r="C19" s="1" t="inlineStr">
        <is>
          <t>充值失败，输入金额小数超过两位</t>
        </is>
      </c>
      <c r="D19" s="1" t="inlineStr">
        <is>
          <t>recharge</t>
        </is>
      </c>
      <c r="E19" s="1" t="inlineStr">
        <is>
          <t>get</t>
        </is>
      </c>
      <c r="F19" s="3" t="inlineStr">
        <is>
          <t>/member/recharge</t>
        </is>
      </c>
      <c r="G19" s="0" t="inlineStr">
        <is>
          <t>{"mobilephone": "13912541270", "amount": 500.123}</t>
        </is>
      </c>
      <c r="H19" s="0" t="inlineStr">
        <is>
          <t>{"status": 0, "code": "20116", "data": "null", "msg": "输入金额的金额小数不能超过两位"}</t>
        </is>
      </c>
      <c r="I19" s="1" t="n">
        <v>13912541270</v>
      </c>
      <c r="S19" s="1" t="inlineStr">
        <is>
          <t>-</t>
        </is>
      </c>
      <c r="T19" s="1" t="n">
        <v>500.123</v>
      </c>
      <c r="V19" s="1" t="n">
        <v>0</v>
      </c>
      <c r="W19" s="1" t="n">
        <v>20116</v>
      </c>
      <c r="X19" s="1" t="inlineStr">
        <is>
          <t>null</t>
        </is>
      </c>
      <c r="Y19" s="1" t="inlineStr">
        <is>
          <t>输入金额的金额小数不能超过两位</t>
        </is>
      </c>
    </row>
    <row r="20">
      <c r="A20" s="1" t="n">
        <v>19</v>
      </c>
      <c r="B20" s="1" t="inlineStr">
        <is>
          <t>recharge</t>
        </is>
      </c>
      <c r="C20" s="1" t="inlineStr">
        <is>
          <t>充值失败，充值额度低于0(负数)</t>
        </is>
      </c>
      <c r="D20" s="1" t="inlineStr">
        <is>
          <t>recharge</t>
        </is>
      </c>
      <c r="E20" s="1" t="inlineStr">
        <is>
          <t>get</t>
        </is>
      </c>
      <c r="F20" s="3" t="inlineStr">
        <is>
          <t>/member/recharge</t>
        </is>
      </c>
      <c r="G20" s="0" t="inlineStr">
        <is>
          <t>{"mobilephone": "13912541270", "amount": -5}</t>
        </is>
      </c>
      <c r="H20" s="0" t="inlineStr">
        <is>
          <t>{"status": 0, "code": "20117", "data": "null", "msg": "请输入范围在0到50万之间的正数"}</t>
        </is>
      </c>
      <c r="I20" s="1" t="n">
        <v>13912541270</v>
      </c>
      <c r="S20" s="1" t="inlineStr">
        <is>
          <t>-</t>
        </is>
      </c>
      <c r="T20" s="1" t="n">
        <v>-5</v>
      </c>
      <c r="V20" s="1" t="n">
        <v>0</v>
      </c>
      <c r="W20" s="1" t="n">
        <v>20117</v>
      </c>
      <c r="X20" s="1" t="inlineStr">
        <is>
          <t>null</t>
        </is>
      </c>
      <c r="Y20" s="1" t="inlineStr">
        <is>
          <t>请输入范围在0到50万之间的正数</t>
        </is>
      </c>
    </row>
    <row r="21">
      <c r="A21" s="1" t="n">
        <v>20</v>
      </c>
      <c r="B21" s="1" t="inlineStr">
        <is>
          <t>recharge</t>
        </is>
      </c>
      <c r="C21" s="1" t="inlineStr">
        <is>
          <t>充值失败，充值额度高于50万</t>
        </is>
      </c>
      <c r="D21" s="1" t="inlineStr">
        <is>
          <t>recharge</t>
        </is>
      </c>
      <c r="E21" s="1" t="inlineStr">
        <is>
          <t>get</t>
        </is>
      </c>
      <c r="F21" s="3" t="inlineStr">
        <is>
          <t>/member/recharge</t>
        </is>
      </c>
      <c r="G21" s="0" t="inlineStr">
        <is>
          <t>{"mobilephone": "13912541270", "amount": 500001}</t>
        </is>
      </c>
      <c r="H21" s="0" t="inlineStr">
        <is>
          <t>{"status": 0, "code": "20117", "data": "null", "msg": "请输入范围在0到50万之间的正数"}</t>
        </is>
      </c>
      <c r="I21" s="1" t="n">
        <v>13912541270</v>
      </c>
      <c r="S21" s="1" t="inlineStr">
        <is>
          <t>-</t>
        </is>
      </c>
      <c r="T21" s="1" t="n">
        <v>500001</v>
      </c>
      <c r="V21" s="1" t="n">
        <v>0</v>
      </c>
      <c r="W21" s="1" t="n">
        <v>20117</v>
      </c>
      <c r="X21" s="1" t="inlineStr">
        <is>
          <t>null</t>
        </is>
      </c>
      <c r="Y21" s="1" t="inlineStr">
        <is>
          <t>请输入范围在0到50万之间的正数</t>
        </is>
      </c>
    </row>
    <row r="22">
      <c r="A22" s="1" t="n">
        <v>21</v>
      </c>
      <c r="B22" s="1" t="inlineStr">
        <is>
          <t>recharge</t>
        </is>
      </c>
      <c r="C22" s="1" t="inlineStr">
        <is>
          <t>充值失败，充值额度输入非数字</t>
        </is>
      </c>
      <c r="D22" s="1" t="inlineStr">
        <is>
          <t>recharge</t>
        </is>
      </c>
      <c r="E22" s="1" t="inlineStr">
        <is>
          <t>get</t>
        </is>
      </c>
      <c r="F22" s="3" t="inlineStr">
        <is>
          <t>/member/recharge</t>
        </is>
      </c>
      <c r="G22" s="0" t="inlineStr">
        <is>
          <t>{"mobilephone": "13912541270", "amount": "abc"}</t>
        </is>
      </c>
      <c r="H22" s="0" t="inlineStr">
        <is>
          <t>{"status": 0, "code": "20118", "data": "null", "msg": "请输入数字"}</t>
        </is>
      </c>
      <c r="I22" s="1" t="n">
        <v>13912541270</v>
      </c>
      <c r="S22" s="1" t="inlineStr">
        <is>
          <t>-</t>
        </is>
      </c>
      <c r="T22" s="1" t="inlineStr">
        <is>
          <t>abc</t>
        </is>
      </c>
      <c r="V22" s="1" t="n">
        <v>0</v>
      </c>
      <c r="W22" s="1" t="n">
        <v>20118</v>
      </c>
      <c r="X22" s="1" t="inlineStr">
        <is>
          <t>null</t>
        </is>
      </c>
      <c r="Y22" s="1" t="inlineStr">
        <is>
          <t>请输入数字</t>
        </is>
      </c>
    </row>
    <row r="23">
      <c r="A23" s="1" t="n">
        <v>22</v>
      </c>
      <c r="B23" s="1" t="inlineStr">
        <is>
          <t>withdraw</t>
        </is>
      </c>
      <c r="C23" s="1" t="inlineStr">
        <is>
          <t>取现成功</t>
        </is>
      </c>
      <c r="D23" s="1" t="inlineStr">
        <is>
          <t>withdraw</t>
        </is>
      </c>
      <c r="E23" s="1" t="inlineStr">
        <is>
          <t>get</t>
        </is>
      </c>
      <c r="F23" s="3" t="inlineStr">
        <is>
          <t>/member/withdraw</t>
        </is>
      </c>
      <c r="G23" s="0" t="inlineStr">
        <is>
          <t>{"mobilephone": "13912541270", "amount": 500}</t>
        </is>
      </c>
      <c r="H23" s="0" t="inlineStr">
        <is>
          <t>{"status": 1, "code": "10001", "data": "null", "msg": "成功"}</t>
        </is>
      </c>
      <c r="I23" s="1" t="n">
        <v>13912541270</v>
      </c>
      <c r="T23" s="1" t="n">
        <v>500</v>
      </c>
      <c r="V23" s="1" t="n">
        <v>1</v>
      </c>
      <c r="W23" s="1" t="n">
        <v>10001</v>
      </c>
      <c r="X23" s="1" t="inlineStr">
        <is>
          <t>null</t>
        </is>
      </c>
      <c r="Y23" s="1" t="inlineStr">
        <is>
          <t>成功</t>
        </is>
      </c>
    </row>
    <row r="24">
      <c r="A24" s="1" t="n">
        <v>23</v>
      </c>
      <c r="B24" s="1" t="inlineStr">
        <is>
          <t>withdraw</t>
        </is>
      </c>
      <c r="C24" s="1" t="inlineStr">
        <is>
          <t>取现失败，手机号码为空</t>
        </is>
      </c>
      <c r="D24" s="1" t="inlineStr">
        <is>
          <t>withdraw</t>
        </is>
      </c>
      <c r="E24" s="1" t="inlineStr">
        <is>
          <t>get</t>
        </is>
      </c>
      <c r="F24" s="3" t="inlineStr">
        <is>
          <t>/member/withdraw</t>
        </is>
      </c>
      <c r="G24" s="0" t="inlineStr">
        <is>
          <t>{"amount": 500}</t>
        </is>
      </c>
      <c r="H24" s="0" t="inlineStr">
        <is>
          <t>{"status": 0, "code": "20103", "data": "null", "msg": "参数错误：参数不能为空"}</t>
        </is>
      </c>
      <c r="T24" s="1" t="n">
        <v>500</v>
      </c>
      <c r="V24" s="1" t="n">
        <v>0</v>
      </c>
      <c r="W24" s="1" t="n">
        <v>20103</v>
      </c>
      <c r="X24" s="1" t="inlineStr">
        <is>
          <t>null</t>
        </is>
      </c>
      <c r="Y24" s="1" t="inlineStr">
        <is>
          <t>参数错误：参数不能为空</t>
        </is>
      </c>
    </row>
    <row r="25">
      <c r="A25" s="1" t="n">
        <v>24</v>
      </c>
      <c r="B25" s="1" t="inlineStr">
        <is>
          <t>withdraw</t>
        </is>
      </c>
      <c r="C25" s="1" t="inlineStr">
        <is>
          <t>取现失败，此手机号对应的会员不存在</t>
        </is>
      </c>
      <c r="D25" s="1" t="inlineStr">
        <is>
          <t>withdraw</t>
        </is>
      </c>
      <c r="E25" s="1" t="inlineStr">
        <is>
          <t>get</t>
        </is>
      </c>
      <c r="F25" s="3" t="inlineStr">
        <is>
          <t>/member/withdraw</t>
        </is>
      </c>
      <c r="G25" s="0" t="inlineStr">
        <is>
          <t>{"mobilephone": "13912541000", "amount": 500}</t>
        </is>
      </c>
      <c r="H25" s="0" t="inlineStr">
        <is>
          <t>{"status": 0, "code": "20104", "data": "null", "msg": "此手机号对应的会员不存在"}</t>
        </is>
      </c>
      <c r="I25" s="1" t="n">
        <v>13912541000</v>
      </c>
      <c r="T25" s="1" t="n">
        <v>500</v>
      </c>
      <c r="V25" s="1" t="n">
        <v>0</v>
      </c>
      <c r="W25" s="1" t="n">
        <v>20104</v>
      </c>
      <c r="X25" s="1" t="inlineStr">
        <is>
          <t>null</t>
        </is>
      </c>
      <c r="Y25" s="1" t="inlineStr">
        <is>
          <t>此手机号对应的会员不存在</t>
        </is>
      </c>
    </row>
    <row r="26">
      <c r="A26" s="1" t="n">
        <v>25</v>
      </c>
      <c r="B26" s="1" t="inlineStr">
        <is>
          <t>withdraw</t>
        </is>
      </c>
      <c r="C26" s="1" t="inlineStr">
        <is>
          <t>取现失败，手机号码格式不正确</t>
        </is>
      </c>
      <c r="D26" s="1" t="inlineStr">
        <is>
          <t>withdraw</t>
        </is>
      </c>
      <c r="E26" s="1" t="inlineStr">
        <is>
          <t>get</t>
        </is>
      </c>
      <c r="F26" s="3" t="inlineStr">
        <is>
          <t>/member/withdraw</t>
        </is>
      </c>
      <c r="G26" s="0" t="inlineStr">
        <is>
          <t>{"mobilephone": "123", "amount": 500}</t>
        </is>
      </c>
      <c r="H26" s="0" t="inlineStr">
        <is>
          <t>{"status": 0, "code": "20109", "data": "null", "msg": "手机号码格式不正确"}</t>
        </is>
      </c>
      <c r="I26" s="1" t="n">
        <v>123</v>
      </c>
      <c r="T26" s="1" t="n">
        <v>500</v>
      </c>
      <c r="V26" s="1" t="n">
        <v>0</v>
      </c>
      <c r="W26" s="1" t="n">
        <v>20109</v>
      </c>
      <c r="X26" s="1" t="inlineStr">
        <is>
          <t>null</t>
        </is>
      </c>
      <c r="Y26" s="1" t="inlineStr">
        <is>
          <t>手机号码格式不正确</t>
        </is>
      </c>
    </row>
    <row r="27">
      <c r="A27" s="1" t="n">
        <v>26</v>
      </c>
      <c r="B27" s="1" t="inlineStr">
        <is>
          <t>withdraw</t>
        </is>
      </c>
      <c r="C27" s="1" t="inlineStr">
        <is>
          <t>取现失败，请输入金额</t>
        </is>
      </c>
      <c r="D27" s="1" t="inlineStr">
        <is>
          <t>withdraw</t>
        </is>
      </c>
      <c r="E27" s="1" t="inlineStr">
        <is>
          <t>get</t>
        </is>
      </c>
      <c r="F27" s="3" t="inlineStr">
        <is>
          <t>/member/withdraw</t>
        </is>
      </c>
      <c r="G27" s="0" t="inlineStr">
        <is>
          <t>{"mobilephone": "13912541270"}</t>
        </is>
      </c>
      <c r="H27" s="0" t="inlineStr">
        <is>
          <t>{"status": 0, "code": "20115", "data": "null", "msg": "请输入金额"}</t>
        </is>
      </c>
      <c r="I27" s="1" t="n">
        <v>13912541270</v>
      </c>
      <c r="V27" s="1" t="n">
        <v>0</v>
      </c>
      <c r="W27" s="1" t="n">
        <v>20115</v>
      </c>
      <c r="X27" s="1" t="inlineStr">
        <is>
          <t>null</t>
        </is>
      </c>
      <c r="Y27" s="1" t="inlineStr">
        <is>
          <t>请输入金额</t>
        </is>
      </c>
    </row>
    <row r="28">
      <c r="A28" s="1" t="n">
        <v>27</v>
      </c>
      <c r="B28" s="1" t="inlineStr">
        <is>
          <t>withdraw</t>
        </is>
      </c>
      <c r="C28" s="1" t="inlineStr">
        <is>
          <t>取现失败，输入金额小数超过两位</t>
        </is>
      </c>
      <c r="D28" s="1" t="inlineStr">
        <is>
          <t>withdraw</t>
        </is>
      </c>
      <c r="E28" s="1" t="inlineStr">
        <is>
          <t>get</t>
        </is>
      </c>
      <c r="F28" s="3" t="inlineStr">
        <is>
          <t>/member/withdraw</t>
        </is>
      </c>
      <c r="G28" s="0" t="inlineStr">
        <is>
          <t>{"mobilephone": "13912541270", "amount": 500.123}</t>
        </is>
      </c>
      <c r="H28" s="0" t="inlineStr">
        <is>
          <t>{"status": 0, "code": "20116", "data": "null", "msg": "输入金额的金额小数不能超过两位"}</t>
        </is>
      </c>
      <c r="I28" s="1" t="n">
        <v>13912541270</v>
      </c>
      <c r="T28" s="1" t="n">
        <v>500.123</v>
      </c>
      <c r="V28" s="1" t="n">
        <v>0</v>
      </c>
      <c r="W28" s="1" t="n">
        <v>20116</v>
      </c>
      <c r="X28" s="1" t="inlineStr">
        <is>
          <t>null</t>
        </is>
      </c>
      <c r="Y28" s="1" t="inlineStr">
        <is>
          <t>输入金额的金额小数不能超过两位</t>
        </is>
      </c>
    </row>
    <row r="29">
      <c r="A29" s="1" t="n">
        <v>28</v>
      </c>
      <c r="B29" s="1" t="inlineStr">
        <is>
          <t>withdraw</t>
        </is>
      </c>
      <c r="C29" s="1" t="inlineStr">
        <is>
          <t>取现失败，充值额度低于0(负数)</t>
        </is>
      </c>
      <c r="D29" s="1" t="inlineStr">
        <is>
          <t>withdraw</t>
        </is>
      </c>
      <c r="E29" s="1" t="inlineStr">
        <is>
          <t>get</t>
        </is>
      </c>
      <c r="F29" s="3" t="inlineStr">
        <is>
          <t>/member/withdraw</t>
        </is>
      </c>
      <c r="G29" s="0" t="inlineStr">
        <is>
          <t>{"mobilephone": "13912541270", "amount": -5}</t>
        </is>
      </c>
      <c r="H29" s="0" t="inlineStr">
        <is>
          <t>{"status": 0, "code": "20117", "data": "null", "msg": "请输入范围在0到50万之间的正数"}</t>
        </is>
      </c>
      <c r="I29" s="1" t="n">
        <v>13912541270</v>
      </c>
      <c r="T29" s="1" t="n">
        <v>-5</v>
      </c>
      <c r="V29" s="1" t="n">
        <v>0</v>
      </c>
      <c r="W29" s="1" t="n">
        <v>20117</v>
      </c>
      <c r="X29" s="1" t="inlineStr">
        <is>
          <t>null</t>
        </is>
      </c>
      <c r="Y29" s="1" t="inlineStr">
        <is>
          <t>请输入范围在0到50万之间的正数</t>
        </is>
      </c>
    </row>
    <row r="30">
      <c r="A30" s="1" t="n">
        <v>29</v>
      </c>
      <c r="B30" s="1" t="inlineStr">
        <is>
          <t>withdraw</t>
        </is>
      </c>
      <c r="C30" s="1" t="inlineStr">
        <is>
          <t>取现失败，充值额度高于50万</t>
        </is>
      </c>
      <c r="D30" s="1" t="inlineStr">
        <is>
          <t>withdraw</t>
        </is>
      </c>
      <c r="E30" s="1" t="inlineStr">
        <is>
          <t>get</t>
        </is>
      </c>
      <c r="F30" s="3" t="inlineStr">
        <is>
          <t>/member/withdraw</t>
        </is>
      </c>
      <c r="G30" s="0" t="inlineStr">
        <is>
          <t>{"mobilephone": "13912541270", "amount": 500001}</t>
        </is>
      </c>
      <c r="H30" s="0" t="inlineStr">
        <is>
          <t>{"status": 0, "code": "20117", "data": "null", "msg": "请输入范围在0到50万之间的正数"}</t>
        </is>
      </c>
      <c r="I30" s="1" t="n">
        <v>13912541270</v>
      </c>
      <c r="T30" s="1" t="n">
        <v>500001</v>
      </c>
      <c r="V30" s="1" t="n">
        <v>0</v>
      </c>
      <c r="W30" s="1" t="n">
        <v>20117</v>
      </c>
      <c r="X30" s="1" t="inlineStr">
        <is>
          <t>null</t>
        </is>
      </c>
      <c r="Y30" s="1" t="inlineStr">
        <is>
          <t>请输入范围在0到50万之间的正数</t>
        </is>
      </c>
    </row>
    <row r="31">
      <c r="A31" s="1" t="n">
        <v>30</v>
      </c>
      <c r="B31" s="1" t="inlineStr">
        <is>
          <t>withdraw</t>
        </is>
      </c>
      <c r="C31" s="1" t="inlineStr">
        <is>
          <t>取现失败，取现额度输入非数字</t>
        </is>
      </c>
      <c r="D31" s="1" t="inlineStr">
        <is>
          <t>withdraw</t>
        </is>
      </c>
      <c r="E31" s="1" t="inlineStr">
        <is>
          <t>get</t>
        </is>
      </c>
      <c r="F31" s="3" t="inlineStr">
        <is>
          <t>/member/withdraw</t>
        </is>
      </c>
      <c r="G31" s="0" t="inlineStr">
        <is>
          <t>{"mobilephone": "13912541270", "amount": "abc"}</t>
        </is>
      </c>
      <c r="H31" s="0" t="inlineStr">
        <is>
          <t>{"status": 0, "code": "20118", "data": "null", "msg": "请输入数字"}</t>
        </is>
      </c>
      <c r="I31" s="1" t="n">
        <v>13912541270</v>
      </c>
      <c r="T31" s="1" t="inlineStr">
        <is>
          <t>abc</t>
        </is>
      </c>
      <c r="V31" s="1" t="n">
        <v>0</v>
      </c>
      <c r="W31" s="1" t="n">
        <v>20118</v>
      </c>
      <c r="X31" s="1" t="inlineStr">
        <is>
          <t>null</t>
        </is>
      </c>
      <c r="Y31" s="1" t="inlineStr">
        <is>
          <t>请输入数字</t>
        </is>
      </c>
    </row>
    <row r="32">
      <c r="A32" s="1" t="n">
        <v>31</v>
      </c>
      <c r="B32" s="1" t="inlineStr">
        <is>
          <t>withdraw</t>
        </is>
      </c>
      <c r="C32" s="1" t="inlineStr">
        <is>
          <t>取现失败，余额不足，请修改提现额度</t>
        </is>
      </c>
      <c r="D32" s="1" t="inlineStr">
        <is>
          <t>withdraw</t>
        </is>
      </c>
      <c r="E32" s="1" t="inlineStr">
        <is>
          <t>get</t>
        </is>
      </c>
      <c r="F32" s="3" t="inlineStr">
        <is>
          <t>/member/withdraw</t>
        </is>
      </c>
      <c r="G32" s="0" t="inlineStr">
        <is>
          <t>{"mobilephone": "13912541270", "amount": 10000}</t>
        </is>
      </c>
      <c r="H32" s="0" t="inlineStr">
        <is>
          <t>{"status": 0, "code": "20119", "data": "null", "msg": "余额不足，请修改提现额度"}</t>
        </is>
      </c>
      <c r="I32" s="1" t="n">
        <v>13912541270</v>
      </c>
      <c r="T32" s="1" t="n">
        <v>10000</v>
      </c>
      <c r="V32" s="1" t="n">
        <v>0</v>
      </c>
      <c r="W32" s="1" t="n">
        <v>20119</v>
      </c>
      <c r="X32" s="1" t="inlineStr">
        <is>
          <t>null</t>
        </is>
      </c>
      <c r="Y32" s="1" t="inlineStr">
        <is>
          <t>余额不足，请修改提现额度</t>
        </is>
      </c>
    </row>
    <row r="33">
      <c r="A33" s="1" t="n">
        <v>32</v>
      </c>
      <c r="B33" s="1" t="inlineStr">
        <is>
          <t>list</t>
        </is>
      </c>
      <c r="C33" s="1" t="inlineStr">
        <is>
          <t>获取列表成功</t>
        </is>
      </c>
      <c r="D33" s="1" t="inlineStr">
        <is>
          <t>list</t>
        </is>
      </c>
      <c r="E33" s="1" t="inlineStr">
        <is>
          <t>get</t>
        </is>
      </c>
      <c r="F33" s="3" t="inlineStr">
        <is>
          <t>/member/list</t>
        </is>
      </c>
      <c r="G33" s="0" t="inlineStr">
        <is>
          <t>{}</t>
        </is>
      </c>
      <c r="H33" s="0" t="inlineStr">
        <is>
          <t>{"status": 1, "code": "10001", "data": "..", "msg": "成功"}</t>
        </is>
      </c>
      <c r="V33" s="1" t="n">
        <v>1</v>
      </c>
      <c r="W33" s="1" t="n">
        <v>10001</v>
      </c>
      <c r="X33" s="1" t="inlineStr">
        <is>
          <t>..</t>
        </is>
      </c>
      <c r="Y33" s="1" t="inlineStr">
        <is>
          <t>成功</t>
        </is>
      </c>
    </row>
    <row r="34">
      <c r="A34" s="1" t="n">
        <v>33</v>
      </c>
      <c r="B34" s="1" t="inlineStr">
        <is>
          <t>bidLoan</t>
        </is>
      </c>
      <c r="C34" s="1" t="inlineStr">
        <is>
          <t>竞标成功</t>
        </is>
      </c>
      <c r="D34" s="1" t="inlineStr">
        <is>
          <t>bidLoan</t>
        </is>
      </c>
      <c r="E34" s="1" t="inlineStr">
        <is>
          <t>get</t>
        </is>
      </c>
      <c r="F34" s="8" t="inlineStr">
        <is>
          <t>/member/bidLoan</t>
        </is>
      </c>
      <c r="G34" s="0" t="inlineStr">
        <is>
          <t>{"memberId": 77777, "password": "12345678", "loanId": 66666, "amount": 500}</t>
        </is>
      </c>
      <c r="H34" s="0" t="inlineStr">
        <is>
          <t>{"status": 1, "code": "10001", "data": "null", "msg": "成功"}</t>
        </is>
      </c>
      <c r="J34" s="1" t="n">
        <v>77777</v>
      </c>
      <c r="Q34" s="1" t="n">
        <v>66666</v>
      </c>
      <c r="R34" s="1" t="n">
        <v>12345678</v>
      </c>
      <c r="T34" s="1" t="n">
        <v>500</v>
      </c>
      <c r="V34" s="1" t="n">
        <v>1</v>
      </c>
      <c r="W34" s="1" t="n">
        <v>10001</v>
      </c>
      <c r="X34" s="1" t="inlineStr">
        <is>
          <t>null</t>
        </is>
      </c>
      <c r="Y34" s="1" t="inlineStr">
        <is>
          <t>成功</t>
        </is>
      </c>
    </row>
    <row r="35">
      <c r="A35" s="1" t="n">
        <v>34</v>
      </c>
      <c r="B35" s="1" t="inlineStr">
        <is>
          <t>bidLoan</t>
        </is>
      </c>
      <c r="C35" s="1" t="inlineStr">
        <is>
          <t>竞标失败，memberId为空</t>
        </is>
      </c>
      <c r="D35" s="1" t="inlineStr">
        <is>
          <t>bidLoan</t>
        </is>
      </c>
      <c r="E35" s="1" t="inlineStr">
        <is>
          <t>post</t>
        </is>
      </c>
      <c r="F35" s="8" t="inlineStr">
        <is>
          <t>/member/add</t>
        </is>
      </c>
      <c r="G35" s="0" t="inlineStr">
        <is>
          <t>{"password": "12345678", "loanId": 66666, "amount": 500}</t>
        </is>
      </c>
      <c r="H35" s="0" t="inlineStr">
        <is>
          <t>{"status": 0, "code": "11003", "data": "null", "msg": "参数错误:所有参数都不能为空"}</t>
        </is>
      </c>
      <c r="Q35" s="1" t="n">
        <v>66666</v>
      </c>
      <c r="R35" s="1" t="n">
        <v>12345678</v>
      </c>
      <c r="T35" s="1" t="n">
        <v>500</v>
      </c>
      <c r="V35" s="1" t="n">
        <v>0</v>
      </c>
      <c r="W35" s="1" t="n">
        <v>11003</v>
      </c>
      <c r="X35" s="1" t="inlineStr">
        <is>
          <t>null</t>
        </is>
      </c>
      <c r="Y35" s="1" t="inlineStr">
        <is>
          <t>参数错误:所有参数都不能为空</t>
        </is>
      </c>
    </row>
    <row customFormat="1" r="36" s="1">
      <c r="A36" s="1" t="n">
        <v>35</v>
      </c>
      <c r="B36" s="1" t="inlineStr">
        <is>
          <t>bidLoan</t>
        </is>
      </c>
      <c r="C36" s="1" t="inlineStr">
        <is>
          <t>竞标失败，loanId为空</t>
        </is>
      </c>
      <c r="D36" s="1" t="inlineStr">
        <is>
          <t>bidLoan</t>
        </is>
      </c>
      <c r="E36" s="1" t="inlineStr">
        <is>
          <t>post</t>
        </is>
      </c>
      <c r="F36" s="8" t="inlineStr">
        <is>
          <t>/member/bidLoan</t>
        </is>
      </c>
      <c r="G36" s="1" t="inlineStr">
        <is>
          <t>{"memberId": 77777, "password": "12345678", "amount": 500}</t>
        </is>
      </c>
      <c r="H36" s="1" t="inlineStr">
        <is>
          <t>{"status": 0, "code": "11003", "data": "null", "msg": "参数错误:所有参数都不能为空"}</t>
        </is>
      </c>
      <c r="J36" s="1" t="n">
        <v>77777</v>
      </c>
      <c r="R36" s="1" t="n">
        <v>12345678</v>
      </c>
      <c r="T36" s="1" t="n">
        <v>500</v>
      </c>
      <c r="V36" s="1" t="n">
        <v>0</v>
      </c>
      <c r="W36" s="1" t="n">
        <v>11003</v>
      </c>
      <c r="X36" s="1" t="inlineStr">
        <is>
          <t>null</t>
        </is>
      </c>
      <c r="Y36" s="1" t="inlineStr">
        <is>
          <t>参数错误:所有参数都不能为空</t>
        </is>
      </c>
    </row>
    <row customFormat="1" r="37" s="1">
      <c r="A37" s="1" t="n">
        <v>36</v>
      </c>
      <c r="B37" s="1" t="inlineStr">
        <is>
          <t>bidLoan</t>
        </is>
      </c>
      <c r="C37" s="1" t="inlineStr">
        <is>
          <t>竞标失败，password为空</t>
        </is>
      </c>
      <c r="D37" s="1" t="inlineStr">
        <is>
          <t>bidLoan</t>
        </is>
      </c>
      <c r="E37" s="1" t="inlineStr">
        <is>
          <t>post</t>
        </is>
      </c>
      <c r="F37" s="8" t="inlineStr">
        <is>
          <t>/member/bidLoan</t>
        </is>
      </c>
      <c r="G37" s="0" t="inlineStr">
        <is>
          <t>{"memberId": 77777, "loanId": 66666, "amount": 500}</t>
        </is>
      </c>
      <c r="H37" s="0" t="inlineStr">
        <is>
          <t>{"status": 0, "code": "11003", "data": "null", "msg": "参数错误:所有参数都不能为空"}</t>
        </is>
      </c>
      <c r="J37" s="1" t="n">
        <v>77777</v>
      </c>
      <c r="Q37" s="1" t="n">
        <v>66666</v>
      </c>
      <c r="T37" s="1" t="n">
        <v>500</v>
      </c>
      <c r="V37" s="1" t="n">
        <v>0</v>
      </c>
      <c r="W37" s="1" t="n">
        <v>11003</v>
      </c>
      <c r="X37" s="1" t="inlineStr">
        <is>
          <t>null</t>
        </is>
      </c>
      <c r="Y37" s="1" t="inlineStr">
        <is>
          <t>参数错误:所有参数都不能为空</t>
        </is>
      </c>
    </row>
    <row customFormat="1" r="38" s="1">
      <c r="A38" s="1" t="n">
        <v>37</v>
      </c>
      <c r="B38" s="1" t="inlineStr">
        <is>
          <t>bidLoan</t>
        </is>
      </c>
      <c r="C38" s="1" t="inlineStr">
        <is>
          <t>竞标失败，amount为空</t>
        </is>
      </c>
      <c r="D38" s="1" t="inlineStr">
        <is>
          <t>bidLoan</t>
        </is>
      </c>
      <c r="E38" s="1" t="inlineStr">
        <is>
          <t>post</t>
        </is>
      </c>
      <c r="F38" s="8" t="inlineStr">
        <is>
          <t>/member/bidLoan</t>
        </is>
      </c>
      <c r="G38" s="0" t="inlineStr">
        <is>
          <t>{"memberId": 77777, "password": "12345678", "loanId": 66666}</t>
        </is>
      </c>
      <c r="H38" s="0" t="inlineStr">
        <is>
          <t>{"status": 0, "code": "11003", "data": "null", "msg": "参数错误:所有参数都不能为空"}</t>
        </is>
      </c>
      <c r="J38" s="1" t="n">
        <v>77777</v>
      </c>
      <c r="Q38" s="1" t="n">
        <v>66666</v>
      </c>
      <c r="R38" s="1" t="n">
        <v>12345678</v>
      </c>
      <c r="V38" s="1" t="n">
        <v>0</v>
      </c>
      <c r="W38" s="1" t="n">
        <v>11003</v>
      </c>
      <c r="X38" s="1" t="inlineStr">
        <is>
          <t>null</t>
        </is>
      </c>
      <c r="Y38" s="1" t="inlineStr">
        <is>
          <t>参数错误:所有参数都不能为空</t>
        </is>
      </c>
    </row>
    <row r="39">
      <c r="A39" s="1" t="n">
        <v>38</v>
      </c>
      <c r="B39" s="1" t="inlineStr">
        <is>
          <t>bidLoan</t>
        </is>
      </c>
      <c r="C39" s="1" t="inlineStr">
        <is>
          <t>竞标失败，memberId小于0</t>
        </is>
      </c>
      <c r="D39" s="1" t="inlineStr">
        <is>
          <t>bidLoan</t>
        </is>
      </c>
      <c r="E39" s="1" t="inlineStr">
        <is>
          <t>post</t>
        </is>
      </c>
      <c r="F39" s="8" t="inlineStr">
        <is>
          <t>/member/bidLoan</t>
        </is>
      </c>
      <c r="G39" s="0" t="inlineStr">
        <is>
          <t>{"memberId": -1, "password": "12345678", "loanId": 66666, "amount": 500}</t>
        </is>
      </c>
      <c r="H39" s="0" t="inlineStr">
        <is>
          <t>{"status": 0, "code": "11004", "data": "null", "msg": "参数错误，memberId必须是大于0的正整数"}</t>
        </is>
      </c>
      <c r="J39" s="1" t="n">
        <v>-1</v>
      </c>
      <c r="Q39" s="1" t="n">
        <v>66666</v>
      </c>
      <c r="R39" s="1" t="n">
        <v>12345678</v>
      </c>
      <c r="T39" s="1" t="n">
        <v>500</v>
      </c>
      <c r="V39" s="1" t="n">
        <v>0</v>
      </c>
      <c r="W39" s="1" t="n">
        <v>11004</v>
      </c>
      <c r="X39" s="1" t="inlineStr">
        <is>
          <t>null</t>
        </is>
      </c>
      <c r="Y39" s="1" t="inlineStr">
        <is>
          <t>参数错误，memberId必须是大于0的正整数</t>
        </is>
      </c>
    </row>
    <row customFormat="1" r="40" s="1">
      <c r="A40" s="1" t="n">
        <v>39</v>
      </c>
      <c r="B40" s="1" t="inlineStr">
        <is>
          <t>bidLoan</t>
        </is>
      </c>
      <c r="C40" s="1" t="inlineStr">
        <is>
          <t>竞标失败，memberId等于0</t>
        </is>
      </c>
      <c r="D40" s="1" t="inlineStr">
        <is>
          <t>bidLoan</t>
        </is>
      </c>
      <c r="E40" s="1" t="inlineStr">
        <is>
          <t>post</t>
        </is>
      </c>
      <c r="F40" s="8" t="inlineStr">
        <is>
          <t>/member/bidLoan</t>
        </is>
      </c>
      <c r="G40" s="1" t="inlineStr">
        <is>
          <t>{"memberId": 0, "password": "12345678", "loanId": 66666, "amount": 500}</t>
        </is>
      </c>
      <c r="H40" s="1" t="inlineStr">
        <is>
          <t>{"status": 0, "code": "11004", "data": "null", "msg": "参数错误，memberId必须是大于0的正整数"}</t>
        </is>
      </c>
      <c r="J40" s="1" t="n">
        <v>0</v>
      </c>
      <c r="Q40" s="1" t="n">
        <v>66666</v>
      </c>
      <c r="R40" s="1" t="n">
        <v>12345678</v>
      </c>
      <c r="T40" s="1" t="n">
        <v>500</v>
      </c>
      <c r="V40" s="1" t="n">
        <v>0</v>
      </c>
      <c r="W40" s="1" t="n">
        <v>11004</v>
      </c>
      <c r="X40" s="1" t="inlineStr">
        <is>
          <t>null</t>
        </is>
      </c>
      <c r="Y40" s="1" t="inlineStr">
        <is>
          <t>参数错误，memberId必须是大于0的正整数</t>
        </is>
      </c>
    </row>
    <row customFormat="1" r="41" s="1">
      <c r="A41" s="1" t="n">
        <v>40</v>
      </c>
      <c r="B41" s="1" t="inlineStr">
        <is>
          <t>bidLoan</t>
        </is>
      </c>
      <c r="C41" s="1" t="inlineStr">
        <is>
          <t>竞标失败，memberId为小数</t>
        </is>
      </c>
      <c r="D41" s="1" t="inlineStr">
        <is>
          <t>bidLoan</t>
        </is>
      </c>
      <c r="E41" s="1" t="inlineStr">
        <is>
          <t>post</t>
        </is>
      </c>
      <c r="F41" s="8" t="inlineStr">
        <is>
          <t>/member/bidLoan</t>
        </is>
      </c>
      <c r="G41" s="1" t="inlineStr">
        <is>
          <t>{"memberId": 77777.5, "password": "12345678", "loanId": 66666, "amount": 500}</t>
        </is>
      </c>
      <c r="H41" s="1" t="inlineStr">
        <is>
          <t>{"status": 0, "code": "11004", "data": "null", "msg": "参数错误，memberId必须是大于0的正整数"}</t>
        </is>
      </c>
      <c r="J41" s="1" t="n">
        <v>77777.5</v>
      </c>
      <c r="Q41" s="1" t="n">
        <v>66666</v>
      </c>
      <c r="R41" s="1" t="n">
        <v>12345678</v>
      </c>
      <c r="T41" s="1" t="n">
        <v>500</v>
      </c>
      <c r="V41" s="1" t="n">
        <v>0</v>
      </c>
      <c r="W41" s="1" t="n">
        <v>11004</v>
      </c>
      <c r="X41" s="1" t="inlineStr">
        <is>
          <t>null</t>
        </is>
      </c>
      <c r="Y41" s="1" t="inlineStr">
        <is>
          <t>参数错误，memberId必须是大于0的正整数</t>
        </is>
      </c>
    </row>
    <row customFormat="1" r="42" s="1">
      <c r="A42" s="1" t="n">
        <v>41</v>
      </c>
      <c r="B42" s="1" t="inlineStr">
        <is>
          <t>bidLoan</t>
        </is>
      </c>
      <c r="C42" s="1" t="inlineStr">
        <is>
          <t>竞标失败，loanId为小于0</t>
        </is>
      </c>
      <c r="D42" s="1" t="inlineStr">
        <is>
          <t>bidLoan</t>
        </is>
      </c>
      <c r="E42" s="1" t="inlineStr">
        <is>
          <t>post</t>
        </is>
      </c>
      <c r="F42" s="8" t="inlineStr">
        <is>
          <t>/member/bidLoan</t>
        </is>
      </c>
      <c r="G42" s="0" t="inlineStr">
        <is>
          <t>{"memberId": 77777, "password": "12345678", "loanId": -1, "amount": 500}</t>
        </is>
      </c>
      <c r="H42" s="0" t="inlineStr">
        <is>
          <t>{"status": 0, "code": "11005", "data": "null", "msg": "参数错误，loanId必须是大于0的正整数"}</t>
        </is>
      </c>
      <c r="J42" s="1" t="n">
        <v>77777</v>
      </c>
      <c r="Q42" s="1" t="n">
        <v>-1</v>
      </c>
      <c r="R42" s="1" t="n">
        <v>12345678</v>
      </c>
      <c r="T42" s="1" t="n">
        <v>500</v>
      </c>
      <c r="V42" s="1" t="n">
        <v>0</v>
      </c>
      <c r="W42" s="1" t="n">
        <v>11005</v>
      </c>
      <c r="X42" s="1" t="inlineStr">
        <is>
          <t>null</t>
        </is>
      </c>
      <c r="Y42" s="1" t="inlineStr">
        <is>
          <t>参数错误，loanId必须是大于0的正整数</t>
        </is>
      </c>
    </row>
    <row customFormat="1" r="43" s="1">
      <c r="A43" s="1" t="n">
        <v>42</v>
      </c>
      <c r="B43" s="1" t="inlineStr">
        <is>
          <t>bidLoan</t>
        </is>
      </c>
      <c r="C43" s="1" t="inlineStr">
        <is>
          <t>竞标失败，loanId为等于0</t>
        </is>
      </c>
      <c r="D43" s="1" t="inlineStr">
        <is>
          <t>bidLoan</t>
        </is>
      </c>
      <c r="E43" s="1" t="inlineStr">
        <is>
          <t>post</t>
        </is>
      </c>
      <c r="F43" s="8" t="inlineStr">
        <is>
          <t>/member/bidLoan</t>
        </is>
      </c>
      <c r="G43" s="0" t="inlineStr">
        <is>
          <t>{"memberId": 77777, "password": "12345678", "loanId": 0, "amount": 500}</t>
        </is>
      </c>
      <c r="H43" s="0" t="inlineStr">
        <is>
          <t>{"status": 0, "code": "11005", "data": "null", "msg": "参数错误，loanId必须是大于0的正整数"}</t>
        </is>
      </c>
      <c r="J43" s="1" t="n">
        <v>77777</v>
      </c>
      <c r="Q43" s="1" t="n">
        <v>0</v>
      </c>
      <c r="R43" s="1" t="n">
        <v>12345678</v>
      </c>
      <c r="T43" s="1" t="n">
        <v>500</v>
      </c>
      <c r="V43" s="1" t="n">
        <v>0</v>
      </c>
      <c r="W43" s="1" t="n">
        <v>11005</v>
      </c>
      <c r="X43" s="1" t="inlineStr">
        <is>
          <t>null</t>
        </is>
      </c>
      <c r="Y43" s="1" t="inlineStr">
        <is>
          <t>参数错误，loanId必须是大于0的正整数</t>
        </is>
      </c>
    </row>
    <row r="44">
      <c r="A44" s="1" t="n">
        <v>43</v>
      </c>
      <c r="B44" s="1" t="inlineStr">
        <is>
          <t>bidLoan</t>
        </is>
      </c>
      <c r="C44" s="1" t="inlineStr">
        <is>
          <t>竞标失败，loanId为小数</t>
        </is>
      </c>
      <c r="D44" s="1" t="inlineStr">
        <is>
          <t>bidLoan</t>
        </is>
      </c>
      <c r="E44" s="1" t="inlineStr">
        <is>
          <t>post</t>
        </is>
      </c>
      <c r="F44" s="8" t="inlineStr">
        <is>
          <t>/member/bidLoan</t>
        </is>
      </c>
      <c r="G44" s="0" t="inlineStr">
        <is>
          <t>{"memberId": 77777, "password": "12345678", "loanId": 66666.6, "amount": 500}</t>
        </is>
      </c>
      <c r="H44" s="0" t="inlineStr">
        <is>
          <t>{"status": 0, "code": "11005", "data": "null", "msg": "参数错误，loanId必须是大于0的正整数"}</t>
        </is>
      </c>
      <c r="J44" s="1" t="n">
        <v>77777</v>
      </c>
      <c r="Q44" s="1" t="n">
        <v>66666.60000000001</v>
      </c>
      <c r="R44" s="1" t="n">
        <v>12345678</v>
      </c>
      <c r="T44" s="1" t="n">
        <v>500</v>
      </c>
      <c r="V44" s="1" t="n">
        <v>0</v>
      </c>
      <c r="W44" s="1" t="n">
        <v>11005</v>
      </c>
      <c r="X44" s="1" t="inlineStr">
        <is>
          <t>null</t>
        </is>
      </c>
      <c r="Y44" s="1" t="inlineStr">
        <is>
          <t>参数错误，loanId必须是大于0的正整数</t>
        </is>
      </c>
    </row>
    <row customFormat="1" r="45" s="1">
      <c r="A45" s="1" t="n">
        <v>44</v>
      </c>
      <c r="B45" s="1" t="inlineStr">
        <is>
          <t>bidLoan</t>
        </is>
      </c>
      <c r="C45" s="1" t="inlineStr">
        <is>
          <t>竞标失败，password长度小于6位</t>
        </is>
      </c>
      <c r="D45" s="1" t="inlineStr">
        <is>
          <t>bidLoan</t>
        </is>
      </c>
      <c r="E45" s="1" t="inlineStr">
        <is>
          <t>post</t>
        </is>
      </c>
      <c r="F45" s="8" t="inlineStr">
        <is>
          <t>/member/bidLoan</t>
        </is>
      </c>
      <c r="G45" s="1" t="inlineStr">
        <is>
          <t>{"memberId": 77777, "password": "123", "loanId": 66666.6, "amount": 500}</t>
        </is>
      </c>
      <c r="H45" s="1" t="inlineStr">
        <is>
          <t>{"status": 0, "code": "11006", "data": "null", "msg": "参数错误，password长度必须大于6位且小于18位"}</t>
        </is>
      </c>
      <c r="J45" s="1" t="n">
        <v>77777</v>
      </c>
      <c r="Q45" s="1" t="n">
        <v>66666.60000000001</v>
      </c>
      <c r="R45" s="1" t="n">
        <v>123</v>
      </c>
      <c r="T45" s="1" t="n">
        <v>500</v>
      </c>
      <c r="V45" s="1" t="n">
        <v>0</v>
      </c>
      <c r="W45" s="1" t="n">
        <v>11006</v>
      </c>
      <c r="X45" s="1" t="inlineStr">
        <is>
          <t>null</t>
        </is>
      </c>
      <c r="Y45" s="1" t="inlineStr">
        <is>
          <t>参数错误，password长度必须大于6位且小于18位</t>
        </is>
      </c>
    </row>
    <row r="46">
      <c r="A46" s="1" t="n">
        <v>45</v>
      </c>
      <c r="B46" s="1" t="inlineStr">
        <is>
          <t>bidLoan</t>
        </is>
      </c>
      <c r="C46" s="1" t="inlineStr">
        <is>
          <t>竞标失败，password长度等于6位</t>
        </is>
      </c>
      <c r="D46" s="1" t="inlineStr">
        <is>
          <t>bidLoan</t>
        </is>
      </c>
      <c r="E46" s="1" t="inlineStr">
        <is>
          <t>post</t>
        </is>
      </c>
      <c r="F46" s="8" t="inlineStr">
        <is>
          <t>/member/bidLoan</t>
        </is>
      </c>
      <c r="G46" s="0" t="inlineStr">
        <is>
          <t>{"memberId": 77777, "password": "123456", "loanId": 66666.6, "amount": 500}</t>
        </is>
      </c>
      <c r="H46" s="0" t="inlineStr">
        <is>
          <t>{"status": 0, "code": "11006", "data": "null", "msg": "参数错误，password长度必须大于6位且小于18位"}</t>
        </is>
      </c>
      <c r="J46" s="1" t="n">
        <v>77777</v>
      </c>
      <c r="Q46" s="1" t="n">
        <v>66666.60000000001</v>
      </c>
      <c r="R46" s="1" t="n">
        <v>123456</v>
      </c>
      <c r="T46" s="1" t="n">
        <v>500</v>
      </c>
      <c r="V46" s="1" t="n">
        <v>0</v>
      </c>
      <c r="W46" s="1" t="n">
        <v>11006</v>
      </c>
      <c r="X46" s="1" t="inlineStr">
        <is>
          <t>null</t>
        </is>
      </c>
      <c r="Y46" s="1" t="inlineStr">
        <is>
          <t>参数错误，password长度必须大于6位且小于18位</t>
        </is>
      </c>
    </row>
    <row customFormat="1" r="47" s="1">
      <c r="A47" s="1" t="n">
        <v>46</v>
      </c>
      <c r="B47" s="1" t="inlineStr">
        <is>
          <t>bidLoan</t>
        </is>
      </c>
      <c r="C47" s="1" t="inlineStr">
        <is>
          <t>竞标失败，password长度等于18位</t>
        </is>
      </c>
      <c r="D47" s="1" t="inlineStr">
        <is>
          <t>bidLoan</t>
        </is>
      </c>
      <c r="E47" s="1" t="inlineStr">
        <is>
          <t>post</t>
        </is>
      </c>
      <c r="F47" s="8" t="inlineStr">
        <is>
          <t>/member/bidLoan</t>
        </is>
      </c>
      <c r="G47" s="1" t="inlineStr">
        <is>
          <t>{"memberId": 77777, "password": "123456789123456789", "loanId": 66666.6, "amount": 500}</t>
        </is>
      </c>
      <c r="H47" s="1" t="inlineStr">
        <is>
          <t>{"status": 0, "code": "11006", "data": "null", "msg": "参数错误，password长度必须大于6位且小于18位"}</t>
        </is>
      </c>
      <c r="J47" s="1" t="n">
        <v>77777</v>
      </c>
      <c r="Q47" s="1" t="n">
        <v>66666.60000000001</v>
      </c>
      <c r="R47" s="9" t="inlineStr">
        <is>
          <t>123456789123456789</t>
        </is>
      </c>
      <c r="T47" s="1" t="n">
        <v>500</v>
      </c>
      <c r="V47" s="1" t="n">
        <v>0</v>
      </c>
      <c r="W47" s="1" t="n">
        <v>11006</v>
      </c>
      <c r="X47" s="1" t="inlineStr">
        <is>
          <t>null</t>
        </is>
      </c>
      <c r="Y47" s="1" t="inlineStr">
        <is>
          <t>参数错误，password长度必须大于6位且小于18位</t>
        </is>
      </c>
    </row>
    <row customFormat="1" r="48" s="1">
      <c r="A48" s="1" t="n">
        <v>47</v>
      </c>
      <c r="B48" s="1" t="inlineStr">
        <is>
          <t>bidLoan</t>
        </is>
      </c>
      <c r="C48" s="1" t="inlineStr">
        <is>
          <t>竞标失败，password长度大于18位</t>
        </is>
      </c>
      <c r="D48" s="1" t="inlineStr">
        <is>
          <t>bidLoan</t>
        </is>
      </c>
      <c r="E48" s="1" t="inlineStr">
        <is>
          <t>post</t>
        </is>
      </c>
      <c r="F48" s="8" t="inlineStr">
        <is>
          <t>/member/bidLoan</t>
        </is>
      </c>
      <c r="G48" s="0" t="inlineStr">
        <is>
          <t>{"memberId": 77777, "password": "12345678912345678912", "loanId": 66666.6, "amount": 500}</t>
        </is>
      </c>
      <c r="H48" s="0" t="inlineStr">
        <is>
          <t>{"status": 0, "code": "11006", "data": "null", "msg": "参数错误，password长度必须大于6位且小于18位"}</t>
        </is>
      </c>
      <c r="J48" s="1" t="n">
        <v>77777</v>
      </c>
      <c r="Q48" s="1" t="n">
        <v>66666.60000000001</v>
      </c>
      <c r="R48" s="9" t="inlineStr">
        <is>
          <t>12345678912345678912</t>
        </is>
      </c>
      <c r="T48" s="1" t="n">
        <v>500</v>
      </c>
      <c r="V48" s="1" t="n">
        <v>0</v>
      </c>
      <c r="W48" s="1" t="n">
        <v>11006</v>
      </c>
      <c r="X48" s="1" t="inlineStr">
        <is>
          <t>null</t>
        </is>
      </c>
      <c r="Y48" s="1" t="inlineStr">
        <is>
          <t>参数错误，password长度必须大于6位且小于18位</t>
        </is>
      </c>
    </row>
    <row r="49">
      <c r="A49" s="1" t="n">
        <v>48</v>
      </c>
      <c r="B49" s="1" t="inlineStr">
        <is>
          <t>bidLoan</t>
        </is>
      </c>
      <c r="C49" s="1" t="inlineStr">
        <is>
          <t>竞标失败，amount小于0</t>
        </is>
      </c>
      <c r="D49" s="1" t="inlineStr">
        <is>
          <t>bidLoan</t>
        </is>
      </c>
      <c r="E49" s="1" t="inlineStr">
        <is>
          <t>post</t>
        </is>
      </c>
      <c r="F49" s="8" t="inlineStr">
        <is>
          <t>/member/bidLoan</t>
        </is>
      </c>
      <c r="G49" s="0" t="inlineStr">
        <is>
          <t>{"memberId": 77777, "password": "12345678", "loanId": 66666, "amount": -500}</t>
        </is>
      </c>
      <c r="H49" s="0" t="inlineStr">
        <is>
          <t>{"status": 0, "code": "11007", "data": "null", "msg": "参数错误，投资金额必须是能被100整除的正整数"}</t>
        </is>
      </c>
      <c r="J49" s="1" t="n">
        <v>77777</v>
      </c>
      <c r="Q49" s="1" t="n">
        <v>66666</v>
      </c>
      <c r="R49" s="1" t="n">
        <v>12345678</v>
      </c>
      <c r="T49" s="1" t="n">
        <v>-500</v>
      </c>
      <c r="V49" s="1" t="n">
        <v>0</v>
      </c>
      <c r="W49" s="1" t="n">
        <v>11007</v>
      </c>
      <c r="X49" s="1" t="inlineStr">
        <is>
          <t>null</t>
        </is>
      </c>
      <c r="Y49" s="1" t="inlineStr">
        <is>
          <t>参数错误，投资金额必须是能被100整除的正整数</t>
        </is>
      </c>
    </row>
    <row customFormat="1" r="50" s="1">
      <c r="A50" s="1" t="n">
        <v>49</v>
      </c>
      <c r="B50" s="1" t="inlineStr">
        <is>
          <t>bidLoan</t>
        </is>
      </c>
      <c r="C50" s="1" t="inlineStr">
        <is>
          <t>竞标失败，amount为小数</t>
        </is>
      </c>
      <c r="D50" s="1" t="inlineStr">
        <is>
          <t>bidLoan</t>
        </is>
      </c>
      <c r="E50" s="1" t="inlineStr">
        <is>
          <t>post</t>
        </is>
      </c>
      <c r="F50" s="8" t="inlineStr">
        <is>
          <t>/member/bidLoan</t>
        </is>
      </c>
      <c r="G50" s="0" t="inlineStr">
        <is>
          <t>{"memberId": 77777, "password": "12345678", "loanId": 66666, "amount": 500.5}</t>
        </is>
      </c>
      <c r="H50" s="0" t="inlineStr">
        <is>
          <t>{"status": 0, "code": "11007", "data": "null", "msg": "参数错误，投资金额必须是能被100整除的正整数"}</t>
        </is>
      </c>
      <c r="I50" s="0" t="n"/>
      <c r="J50" s="1" t="n">
        <v>77777</v>
      </c>
      <c r="Q50" s="1" t="n">
        <v>66666</v>
      </c>
      <c r="R50" s="1" t="n">
        <v>12345678</v>
      </c>
      <c r="S50" s="0" t="n"/>
      <c r="T50" s="1" t="n">
        <v>500.5</v>
      </c>
      <c r="U50" s="0" t="n"/>
      <c r="V50" s="1" t="n">
        <v>0</v>
      </c>
      <c r="W50" s="1" t="n">
        <v>11007</v>
      </c>
      <c r="X50" s="1" t="inlineStr">
        <is>
          <t>null</t>
        </is>
      </c>
      <c r="Y50" s="1" t="inlineStr">
        <is>
          <t>参数错误，投资金额必须是能被100整除的正整数</t>
        </is>
      </c>
    </row>
    <row customFormat="1" r="51" s="1">
      <c r="A51" s="1" t="n">
        <v>50</v>
      </c>
      <c r="B51" s="1" t="inlineStr">
        <is>
          <t>bidLoan</t>
        </is>
      </c>
      <c r="C51" s="1" t="inlineStr">
        <is>
          <t>竞标失败，amount不能被500整除</t>
        </is>
      </c>
      <c r="D51" s="1" t="inlineStr">
        <is>
          <t>bidLoan</t>
        </is>
      </c>
      <c r="E51" s="1" t="inlineStr">
        <is>
          <t>post</t>
        </is>
      </c>
      <c r="F51" s="8" t="inlineStr">
        <is>
          <t>/member/bidLoan</t>
        </is>
      </c>
      <c r="G51" s="1" t="inlineStr">
        <is>
          <t>{"memberId": 77777, "password": "12345678", "loanId": 66666, "amount": 501}</t>
        </is>
      </c>
      <c r="H51" s="1" t="inlineStr">
        <is>
          <t>{"status": 0, "code": "11007", "data": "null", "msg": "参数错误，投资金额必须是能被100整除的正整数"}</t>
        </is>
      </c>
      <c r="J51" s="1" t="n">
        <v>77777</v>
      </c>
      <c r="Q51" s="1" t="n">
        <v>66666</v>
      </c>
      <c r="R51" s="1" t="n">
        <v>12345678</v>
      </c>
      <c r="T51" s="1" t="n">
        <v>501</v>
      </c>
      <c r="V51" s="1" t="n">
        <v>0</v>
      </c>
      <c r="W51" s="1" t="n">
        <v>11007</v>
      </c>
      <c r="X51" s="1" t="inlineStr">
        <is>
          <t>null</t>
        </is>
      </c>
      <c r="Y51" s="1" t="inlineStr">
        <is>
          <t>参数错误，投资金额必须是能被100整除的正整数</t>
        </is>
      </c>
    </row>
    <row r="52">
      <c r="A52" s="1" t="n">
        <v>51</v>
      </c>
      <c r="B52" s="1" t="inlineStr">
        <is>
          <t>bidLoan</t>
        </is>
      </c>
      <c r="C52" s="1" t="inlineStr">
        <is>
          <t>xxx</t>
        </is>
      </c>
      <c r="D52" s="1" t="inlineStr">
        <is>
          <t>bidLoan</t>
        </is>
      </c>
      <c r="E52" s="1" t="inlineStr">
        <is>
          <t>post</t>
        </is>
      </c>
      <c r="F52" s="8" t="inlineStr">
        <is>
          <t>/member/bidLoan</t>
        </is>
      </c>
      <c r="G52" s="0" t="inlineStr">
        <is>
          <t>{"memberId": "xxx", "password": "xxx", "loanId": "xxx", "amount": "xxx"}</t>
        </is>
      </c>
      <c r="H52" s="0" t="inlineStr">
        <is>
          <t>{"status": 0, "code": "11008", "data": "null", "msg": "不存在该用户"}</t>
        </is>
      </c>
      <c r="J52" s="1" t="inlineStr">
        <is>
          <t>xxx</t>
        </is>
      </c>
      <c r="Q52" s="1" t="inlineStr">
        <is>
          <t>xxx</t>
        </is>
      </c>
      <c r="R52" s="1" t="inlineStr">
        <is>
          <t>xxx</t>
        </is>
      </c>
      <c r="T52" s="1" t="inlineStr">
        <is>
          <t>xxx</t>
        </is>
      </c>
      <c r="V52" s="1" t="n">
        <v>0</v>
      </c>
      <c r="W52" s="1" t="n">
        <v>11008</v>
      </c>
      <c r="X52" s="1" t="inlineStr">
        <is>
          <t>null</t>
        </is>
      </c>
      <c r="Y52" s="1" t="inlineStr">
        <is>
          <t>不存在该用户</t>
        </is>
      </c>
    </row>
    <row r="53">
      <c r="A53" s="1" t="n">
        <v>52</v>
      </c>
      <c r="B53" s="1" t="inlineStr">
        <is>
          <t>bidLoan</t>
        </is>
      </c>
      <c r="C53" s="1" t="inlineStr">
        <is>
          <t>xxx</t>
        </is>
      </c>
      <c r="D53" s="1" t="inlineStr">
        <is>
          <t>bidLoan</t>
        </is>
      </c>
      <c r="E53" s="1" t="inlineStr">
        <is>
          <t>post</t>
        </is>
      </c>
      <c r="F53" s="8" t="inlineStr">
        <is>
          <t>/member/bidLoan</t>
        </is>
      </c>
      <c r="G53" s="0" t="inlineStr">
        <is>
          <t>{"memberId": "xxx", "password": "xxx", "loanId": "xxx", "amount": "xxx"}</t>
        </is>
      </c>
      <c r="H53" s="0" t="inlineStr">
        <is>
          <t>{"status": 0, "code": "11009", "data": "null", "msg": "不存在该标的"}</t>
        </is>
      </c>
      <c r="J53" s="1" t="inlineStr">
        <is>
          <t>xxx</t>
        </is>
      </c>
      <c r="Q53" s="1" t="inlineStr">
        <is>
          <t>xxx</t>
        </is>
      </c>
      <c r="R53" s="1" t="inlineStr">
        <is>
          <t>xxx</t>
        </is>
      </c>
      <c r="T53" s="1" t="inlineStr">
        <is>
          <t>xxx</t>
        </is>
      </c>
      <c r="V53" s="1" t="n">
        <v>0</v>
      </c>
      <c r="W53" s="1" t="n">
        <v>11009</v>
      </c>
      <c r="X53" s="1" t="inlineStr">
        <is>
          <t>null</t>
        </is>
      </c>
      <c r="Y53" s="1" t="inlineStr">
        <is>
          <t>不存在该标的</t>
        </is>
      </c>
    </row>
    <row r="54">
      <c r="A54" s="1" t="n">
        <v>53</v>
      </c>
      <c r="B54" s="1" t="inlineStr">
        <is>
          <t>bidLoan</t>
        </is>
      </c>
      <c r="C54" s="1" t="inlineStr">
        <is>
          <t>xxx</t>
        </is>
      </c>
      <c r="D54" s="1" t="inlineStr">
        <is>
          <t>bidLoan</t>
        </is>
      </c>
      <c r="E54" s="1" t="inlineStr">
        <is>
          <t>post</t>
        </is>
      </c>
      <c r="F54" s="8" t="inlineStr">
        <is>
          <t>/member/bidLoan</t>
        </is>
      </c>
      <c r="G54" s="0" t="inlineStr">
        <is>
          <t>{"memberId": "xxx", "password": "xxx", "loanId": "xxx", "amount": "xxx"}</t>
        </is>
      </c>
      <c r="H54" s="0" t="inlineStr">
        <is>
          <t>{"status": 0, "code": "11010", "data": "null", "msg": "该标不在竞标中状态，无法完成投标"}</t>
        </is>
      </c>
      <c r="J54" s="1" t="inlineStr">
        <is>
          <t>xxx</t>
        </is>
      </c>
      <c r="Q54" s="1" t="inlineStr">
        <is>
          <t>xxx</t>
        </is>
      </c>
      <c r="R54" s="1" t="inlineStr">
        <is>
          <t>xxx</t>
        </is>
      </c>
      <c r="T54" s="1" t="inlineStr">
        <is>
          <t>xxx</t>
        </is>
      </c>
      <c r="V54" s="1" t="n">
        <v>0</v>
      </c>
      <c r="W54" s="1" t="n">
        <v>11010</v>
      </c>
      <c r="X54" s="1" t="inlineStr">
        <is>
          <t>null</t>
        </is>
      </c>
      <c r="Y54" s="1" t="inlineStr">
        <is>
          <t>该标不在竞标中状态，无法完成投标</t>
        </is>
      </c>
    </row>
    <row r="55">
      <c r="A55" s="1" t="n">
        <v>54</v>
      </c>
      <c r="B55" s="1" t="inlineStr">
        <is>
          <t>bidLoan</t>
        </is>
      </c>
      <c r="C55" s="1" t="inlineStr">
        <is>
          <t>xxx</t>
        </is>
      </c>
      <c r="D55" s="1" t="inlineStr">
        <is>
          <t>bidLoan</t>
        </is>
      </c>
      <c r="E55" s="1" t="inlineStr">
        <is>
          <t>post</t>
        </is>
      </c>
      <c r="F55" s="8" t="inlineStr">
        <is>
          <t>/member/bidLoan</t>
        </is>
      </c>
      <c r="G55" s="0" t="inlineStr">
        <is>
          <t>{"memberId": "xxx", "password": "xxx", "loanId": "xxx", "amount": "xxx"}</t>
        </is>
      </c>
      <c r="H55" s="0" t="inlineStr">
        <is>
          <t>{"status": 0, "code": "11011", "data": "null", "msg": "该标已经满标,无法进行投资"}</t>
        </is>
      </c>
      <c r="J55" s="1" t="inlineStr">
        <is>
          <t>xxx</t>
        </is>
      </c>
      <c r="Q55" s="1" t="inlineStr">
        <is>
          <t>xxx</t>
        </is>
      </c>
      <c r="R55" s="1" t="inlineStr">
        <is>
          <t>xxx</t>
        </is>
      </c>
      <c r="T55" s="1" t="inlineStr">
        <is>
          <t>xxx</t>
        </is>
      </c>
      <c r="V55" s="1" t="n">
        <v>0</v>
      </c>
      <c r="W55" s="1" t="n">
        <v>11011</v>
      </c>
      <c r="X55" s="1" t="inlineStr">
        <is>
          <t>null</t>
        </is>
      </c>
      <c r="Y55" s="1" t="inlineStr">
        <is>
          <t>该标已经满标,无法进行投资</t>
        </is>
      </c>
    </row>
    <row r="56">
      <c r="A56" s="1" t="n">
        <v>55</v>
      </c>
      <c r="B56" s="1" t="inlineStr">
        <is>
          <t>bidLoan</t>
        </is>
      </c>
      <c r="C56" s="1" t="inlineStr">
        <is>
          <t>xxx</t>
        </is>
      </c>
      <c r="D56" s="1" t="inlineStr">
        <is>
          <t>bidLoan</t>
        </is>
      </c>
      <c r="E56" s="1" t="inlineStr">
        <is>
          <t>post</t>
        </is>
      </c>
      <c r="F56" s="8" t="inlineStr">
        <is>
          <t>/member/bidLoan</t>
        </is>
      </c>
      <c r="G56" s="0" t="inlineStr">
        <is>
          <t>{"memberId": "xxx", "password": "xxx", "loanId": "xxx", "amount": "xxx"}</t>
        </is>
      </c>
      <c r="H56" s="0" t="inlineStr">
        <is>
          <t>{"status": 0, "code": "11012", "data": "null", "msg": "该标可投金额不足"}</t>
        </is>
      </c>
      <c r="J56" s="1" t="inlineStr">
        <is>
          <t>xxx</t>
        </is>
      </c>
      <c r="Q56" s="1" t="inlineStr">
        <is>
          <t>xxx</t>
        </is>
      </c>
      <c r="R56" s="1" t="inlineStr">
        <is>
          <t>xxx</t>
        </is>
      </c>
      <c r="T56" s="1" t="inlineStr">
        <is>
          <t>xxx</t>
        </is>
      </c>
      <c r="V56" s="1" t="n">
        <v>0</v>
      </c>
      <c r="W56" s="1" t="n">
        <v>11012</v>
      </c>
      <c r="X56" s="1" t="inlineStr">
        <is>
          <t>null</t>
        </is>
      </c>
      <c r="Y56" s="1" t="inlineStr">
        <is>
          <t>该标可投金额不足</t>
        </is>
      </c>
    </row>
    <row r="57">
      <c r="A57" s="1" t="n">
        <v>56</v>
      </c>
      <c r="B57" s="1" t="inlineStr">
        <is>
          <t>bidLoan</t>
        </is>
      </c>
      <c r="C57" s="1" t="inlineStr">
        <is>
          <t>竞标失败，memberId非数字</t>
        </is>
      </c>
      <c r="D57" s="1" t="inlineStr">
        <is>
          <t>bidLoan</t>
        </is>
      </c>
      <c r="E57" s="1" t="inlineStr">
        <is>
          <t>post</t>
        </is>
      </c>
      <c r="F57" s="8" t="inlineStr">
        <is>
          <t>/member/bidLoan</t>
        </is>
      </c>
      <c r="G57" s="0" t="inlineStr">
        <is>
          <t>{"memberId": "abc", "password": "12345678", "loanId": 66666, "amount": 500}</t>
        </is>
      </c>
      <c r="H57" s="0" t="inlineStr">
        <is>
          <t>{"status": 0, "code": "11013", "data": "null", "msg": "请根据数值参数的类型对应输入合法的数字"}</t>
        </is>
      </c>
      <c r="J57" s="1" t="inlineStr">
        <is>
          <t>abc</t>
        </is>
      </c>
      <c r="Q57" s="1" t="n">
        <v>66666</v>
      </c>
      <c r="R57" s="1" t="n">
        <v>12345678</v>
      </c>
      <c r="T57" s="1" t="n">
        <v>500</v>
      </c>
      <c r="V57" s="1" t="n">
        <v>0</v>
      </c>
      <c r="W57" s="1" t="n">
        <v>11013</v>
      </c>
      <c r="X57" s="1" t="inlineStr">
        <is>
          <t>null</t>
        </is>
      </c>
      <c r="Y57" s="1" t="inlineStr">
        <is>
          <t>请根据数值参数的类型对应输入合法的数字</t>
        </is>
      </c>
    </row>
    <row customFormat="1" r="58" s="1">
      <c r="A58" s="1" t="n">
        <v>57</v>
      </c>
      <c r="B58" s="1" t="inlineStr">
        <is>
          <t>bidLoan</t>
        </is>
      </c>
      <c r="C58" s="1" t="inlineStr">
        <is>
          <t>竞标失败，loanId非数字</t>
        </is>
      </c>
      <c r="D58" s="1" t="inlineStr">
        <is>
          <t>bidLoan</t>
        </is>
      </c>
      <c r="E58" s="1" t="inlineStr">
        <is>
          <t>post</t>
        </is>
      </c>
      <c r="F58" s="8" t="inlineStr">
        <is>
          <t>/member/bidLoan</t>
        </is>
      </c>
      <c r="G58" s="1" t="inlineStr">
        <is>
          <t>{"memberId": 77777, "password": "12345678", "loanId": "abc", "amount": 500}</t>
        </is>
      </c>
      <c r="H58" s="1" t="inlineStr">
        <is>
          <t>{"status": 0, "code": "11013", "data": "null", "msg": "请根据数值参数的类型对应输入合法的数字"}</t>
        </is>
      </c>
      <c r="J58" s="1" t="n">
        <v>77777</v>
      </c>
      <c r="Q58" s="1" t="inlineStr">
        <is>
          <t>abc</t>
        </is>
      </c>
      <c r="R58" s="1" t="n">
        <v>12345678</v>
      </c>
      <c r="T58" s="1" t="n">
        <v>500</v>
      </c>
      <c r="V58" s="1" t="n">
        <v>0</v>
      </c>
      <c r="W58" s="1" t="n">
        <v>11013</v>
      </c>
      <c r="X58" s="1" t="inlineStr">
        <is>
          <t>null</t>
        </is>
      </c>
      <c r="Y58" s="1" t="inlineStr">
        <is>
          <t>请根据数值参数的类型对应输入合法的数字</t>
        </is>
      </c>
    </row>
    <row customFormat="1" r="59" s="1">
      <c r="A59" s="1" t="n">
        <v>58</v>
      </c>
      <c r="B59" s="1" t="inlineStr">
        <is>
          <t>bidLoan</t>
        </is>
      </c>
      <c r="C59" s="1" t="inlineStr">
        <is>
          <t>竞标失败，password非数字</t>
        </is>
      </c>
      <c r="D59" s="1" t="inlineStr">
        <is>
          <t>bidLoan</t>
        </is>
      </c>
      <c r="E59" s="1" t="inlineStr">
        <is>
          <t>post</t>
        </is>
      </c>
      <c r="F59" s="8" t="inlineStr">
        <is>
          <t>/member/bidLoan</t>
        </is>
      </c>
      <c r="G59" s="0" t="inlineStr">
        <is>
          <t>{"memberId": 77777, "password": "abc", "loanId": 66666, "amount": 500}</t>
        </is>
      </c>
      <c r="H59" s="0" t="inlineStr">
        <is>
          <t>{"status": 0, "code": "11013", "data": "null", "msg": "请根据数值参数的类型对应输入合法的数字"}</t>
        </is>
      </c>
      <c r="J59" s="1" t="n">
        <v>77777</v>
      </c>
      <c r="Q59" s="1" t="n">
        <v>66666</v>
      </c>
      <c r="R59" s="1" t="inlineStr">
        <is>
          <t>abc</t>
        </is>
      </c>
      <c r="T59" s="1" t="n">
        <v>500</v>
      </c>
      <c r="V59" s="1" t="n">
        <v>0</v>
      </c>
      <c r="W59" s="1" t="n">
        <v>11013</v>
      </c>
      <c r="X59" s="1" t="inlineStr">
        <is>
          <t>null</t>
        </is>
      </c>
      <c r="Y59" s="1" t="inlineStr">
        <is>
          <t>请根据数值参数的类型对应输入合法的数字</t>
        </is>
      </c>
    </row>
    <row customFormat="1" r="60" s="1">
      <c r="A60" s="1" t="n">
        <v>59</v>
      </c>
      <c r="B60" s="1" t="inlineStr">
        <is>
          <t>bidLoan</t>
        </is>
      </c>
      <c r="C60" s="1" t="inlineStr">
        <is>
          <t>竞标失败，amount非数字</t>
        </is>
      </c>
      <c r="D60" s="1" t="inlineStr">
        <is>
          <t>bidLoan</t>
        </is>
      </c>
      <c r="E60" s="1" t="inlineStr">
        <is>
          <t>post</t>
        </is>
      </c>
      <c r="F60" s="8" t="inlineStr">
        <is>
          <t>/member/bidLoan</t>
        </is>
      </c>
      <c r="G60" s="0" t="inlineStr">
        <is>
          <t>{"memberId": 77777, "password": "12345678", "loanId": 66666, "amount": "abc"}</t>
        </is>
      </c>
      <c r="H60" s="0" t="inlineStr">
        <is>
          <t>{"status": 0, "code": "11013", "data": "null", "msg": "请根据数值参数的类型对应输入合法的数字"}</t>
        </is>
      </c>
      <c r="J60" s="1" t="n">
        <v>77777</v>
      </c>
      <c r="Q60" s="1" t="n">
        <v>66666</v>
      </c>
      <c r="R60" s="1" t="n">
        <v>12345678</v>
      </c>
      <c r="T60" s="1" t="inlineStr">
        <is>
          <t>abc</t>
        </is>
      </c>
      <c r="V60" s="1" t="n">
        <v>0</v>
      </c>
      <c r="W60" s="1" t="n">
        <v>11013</v>
      </c>
      <c r="X60" s="1" t="inlineStr">
        <is>
          <t>null</t>
        </is>
      </c>
      <c r="Y60" s="1" t="inlineStr">
        <is>
          <t>请根据数值参数的类型对应输入合法的数字</t>
        </is>
      </c>
    </row>
    <row r="61">
      <c r="A61" s="1" t="n">
        <v>60</v>
      </c>
      <c r="B61" s="1" t="inlineStr">
        <is>
          <t>add</t>
        </is>
      </c>
      <c r="C61" s="1" t="inlineStr">
        <is>
          <t>添加项目成功</t>
        </is>
      </c>
      <c r="D61" s="1" t="inlineStr">
        <is>
          <t>add</t>
        </is>
      </c>
      <c r="E61" s="1" t="inlineStr">
        <is>
          <t>post</t>
        </is>
      </c>
      <c r="F61" s="8" t="inlineStr">
        <is>
          <t>/member/add</t>
        </is>
      </c>
      <c r="G61" s="0" t="inlineStr">
        <is>
          <t>{"memberId": 777777, "title": "test", "amount": 2000, "loanRate": 20, "loanTerm": 6, "loanDateType": 0, "repaymemtWay": 4, "biddingDays": 1}</t>
        </is>
      </c>
      <c r="H61" s="0" t="inlineStr">
        <is>
          <t>{"status": 1, "code": "10001", "data": "null", "msg": "成功"}</t>
        </is>
      </c>
      <c r="J61" s="1" t="n">
        <v>777777</v>
      </c>
      <c r="K61" s="1" t="inlineStr">
        <is>
          <t>test</t>
        </is>
      </c>
      <c r="L61" s="1" t="n">
        <v>20</v>
      </c>
      <c r="M61" s="1" t="n">
        <v>6</v>
      </c>
      <c r="N61" s="1" t="n">
        <v>0</v>
      </c>
      <c r="O61" s="1" t="n">
        <v>4</v>
      </c>
      <c r="P61" s="1" t="n">
        <v>1</v>
      </c>
      <c r="T61" s="1" t="n">
        <v>2000</v>
      </c>
      <c r="V61" s="1" t="n">
        <v>1</v>
      </c>
      <c r="W61" s="1" t="n">
        <v>10001</v>
      </c>
      <c r="X61" s="1" t="inlineStr">
        <is>
          <t>null</t>
        </is>
      </c>
      <c r="Y61" s="1" t="inlineStr">
        <is>
          <t>成功</t>
        </is>
      </c>
    </row>
    <row r="62">
      <c r="A62" s="1" t="n">
        <v>61</v>
      </c>
      <c r="B62" s="1" t="inlineStr">
        <is>
          <t>add</t>
        </is>
      </c>
      <c r="C62" s="1" t="inlineStr">
        <is>
          <t>添加项目失败，memberId为空</t>
        </is>
      </c>
      <c r="D62" s="1" t="inlineStr">
        <is>
          <t>add</t>
        </is>
      </c>
      <c r="E62" s="1" t="inlineStr">
        <is>
          <t>post</t>
        </is>
      </c>
      <c r="F62" s="8" t="inlineStr">
        <is>
          <t>/member/add</t>
        </is>
      </c>
      <c r="G62" s="0" t="inlineStr">
        <is>
          <t>{"title": "test", "amount": 2000, "loanRate": 20, "loanTerm": 6, "loanDateType": 0, "repaymemtWay": 4, "biddingDays": 1}</t>
        </is>
      </c>
      <c r="H62" s="0" t="inlineStr">
        <is>
          <t>{"status": 0, "code": "20103", "data": "null", "msg": "参数错误：参数不能为空"}</t>
        </is>
      </c>
      <c r="K62" s="1" t="inlineStr">
        <is>
          <t>test</t>
        </is>
      </c>
      <c r="L62" s="1" t="n">
        <v>20</v>
      </c>
      <c r="M62" s="1" t="n">
        <v>6</v>
      </c>
      <c r="N62" s="1" t="n">
        <v>0</v>
      </c>
      <c r="O62" s="1" t="n">
        <v>4</v>
      </c>
      <c r="P62" s="1" t="n">
        <v>1</v>
      </c>
      <c r="T62" s="1" t="n">
        <v>2000</v>
      </c>
      <c r="V62" s="1" t="n">
        <v>0</v>
      </c>
      <c r="W62" s="1" t="n">
        <v>20103</v>
      </c>
      <c r="X62" s="1" t="inlineStr">
        <is>
          <t>null</t>
        </is>
      </c>
      <c r="Y62" s="1" t="inlineStr">
        <is>
          <t>参数错误：参数不能为空</t>
        </is>
      </c>
    </row>
    <row r="63">
      <c r="A63" s="1" t="n">
        <v>62</v>
      </c>
      <c r="B63" s="1" t="inlineStr">
        <is>
          <t>add</t>
        </is>
      </c>
      <c r="C63" s="1" t="inlineStr">
        <is>
          <t>添加项目失败，title为空</t>
        </is>
      </c>
      <c r="D63" s="1" t="inlineStr">
        <is>
          <t>add</t>
        </is>
      </c>
      <c r="E63" s="1" t="inlineStr">
        <is>
          <t>post</t>
        </is>
      </c>
      <c r="F63" s="8" t="inlineStr">
        <is>
          <t>/member/add</t>
        </is>
      </c>
      <c r="G63" s="0" t="inlineStr">
        <is>
          <t>{"memberId": 777777, "amount": 2000, "loanRate": 20, "loanTerm": 6, "loanDateType": 0, "repaymemtWay": 4, "biddingDays": 1}</t>
        </is>
      </c>
      <c r="H63" s="0" t="inlineStr">
        <is>
          <t>{"status": 0, "code": "20103", "data": "null", "msg": "参数错误：参数不能为空"}</t>
        </is>
      </c>
      <c r="J63" s="1" t="n">
        <v>777777</v>
      </c>
      <c r="L63" s="1" t="n">
        <v>20</v>
      </c>
      <c r="M63" s="1" t="n">
        <v>6</v>
      </c>
      <c r="N63" s="1" t="n">
        <v>0</v>
      </c>
      <c r="O63" s="1" t="n">
        <v>4</v>
      </c>
      <c r="P63" s="1" t="n">
        <v>1</v>
      </c>
      <c r="T63" s="1" t="n">
        <v>2000</v>
      </c>
      <c r="V63" s="1" t="n">
        <v>0</v>
      </c>
      <c r="W63" s="1" t="n">
        <v>20103</v>
      </c>
      <c r="X63" s="1" t="inlineStr">
        <is>
          <t>null</t>
        </is>
      </c>
      <c r="Y63" s="1" t="inlineStr">
        <is>
          <t>参数错误：参数不能为空</t>
        </is>
      </c>
    </row>
    <row customFormat="1" r="64" s="1">
      <c r="A64" s="1" t="n">
        <v>63</v>
      </c>
      <c r="B64" s="1" t="inlineStr">
        <is>
          <t>add</t>
        </is>
      </c>
      <c r="C64" s="1" t="inlineStr">
        <is>
          <t>添加项目失败，loanRate为空</t>
        </is>
      </c>
      <c r="D64" s="1" t="inlineStr">
        <is>
          <t>add</t>
        </is>
      </c>
      <c r="E64" s="1" t="inlineStr">
        <is>
          <t>post</t>
        </is>
      </c>
      <c r="F64" s="8" t="inlineStr">
        <is>
          <t>/member/add</t>
        </is>
      </c>
      <c r="G64" s="0" t="inlineStr">
        <is>
          <t>{"memberId": 777777, "title": "test", "amount": 2000, "loanTerm": 6, "loanDateType": 0, "repaymemtWay": 4, "biddingDays": 1}</t>
        </is>
      </c>
      <c r="H64" s="0" t="inlineStr">
        <is>
          <t>{"status": 0, "code": "20103", "data": "null", "msg": "参数错误：参数不能为空"}</t>
        </is>
      </c>
      <c r="J64" s="1" t="n">
        <v>777777</v>
      </c>
      <c r="K64" s="1" t="inlineStr">
        <is>
          <t>test</t>
        </is>
      </c>
      <c r="M64" s="1" t="n">
        <v>6</v>
      </c>
      <c r="N64" s="1" t="n">
        <v>0</v>
      </c>
      <c r="O64" s="1" t="n">
        <v>4</v>
      </c>
      <c r="P64" s="1" t="n">
        <v>1</v>
      </c>
      <c r="T64" s="1" t="n">
        <v>2000</v>
      </c>
      <c r="V64" s="1" t="n">
        <v>0</v>
      </c>
      <c r="W64" s="1" t="n">
        <v>20103</v>
      </c>
      <c r="X64" s="1" t="inlineStr">
        <is>
          <t>null</t>
        </is>
      </c>
      <c r="Y64" s="1" t="inlineStr">
        <is>
          <t>参数错误：参数不能为空</t>
        </is>
      </c>
    </row>
    <row customFormat="1" r="65" s="1">
      <c r="A65" s="1" t="n">
        <v>64</v>
      </c>
      <c r="B65" s="1" t="inlineStr">
        <is>
          <t>add</t>
        </is>
      </c>
      <c r="C65" s="1" t="inlineStr">
        <is>
          <t>添加项目失败，loanTerm为空</t>
        </is>
      </c>
      <c r="D65" s="1" t="inlineStr">
        <is>
          <t>add</t>
        </is>
      </c>
      <c r="E65" s="1" t="inlineStr">
        <is>
          <t>post</t>
        </is>
      </c>
      <c r="F65" s="8" t="inlineStr">
        <is>
          <t>/member/add</t>
        </is>
      </c>
      <c r="G65" s="0" t="inlineStr">
        <is>
          <t>{"memberId": 777777, "title": "test", "amount": 2000, "loanRate": 20, "loanDateType": 0, "repaymemtWay": 4, "biddingDays": 1}</t>
        </is>
      </c>
      <c r="H65" s="0" t="inlineStr">
        <is>
          <t>{"status": 0, "code": "20103", "data": "null", "msg": "参数错误：参数不能为空"}</t>
        </is>
      </c>
      <c r="J65" s="1" t="n">
        <v>777777</v>
      </c>
      <c r="K65" s="1" t="inlineStr">
        <is>
          <t>test</t>
        </is>
      </c>
      <c r="L65" s="1" t="n">
        <v>20</v>
      </c>
      <c r="N65" s="1" t="n">
        <v>0</v>
      </c>
      <c r="O65" s="1" t="n">
        <v>4</v>
      </c>
      <c r="P65" s="1" t="n">
        <v>1</v>
      </c>
      <c r="T65" s="1" t="n">
        <v>2000</v>
      </c>
      <c r="V65" s="1" t="n">
        <v>0</v>
      </c>
      <c r="W65" s="1" t="n">
        <v>20103</v>
      </c>
      <c r="X65" s="1" t="inlineStr">
        <is>
          <t>null</t>
        </is>
      </c>
      <c r="Y65" s="1" t="inlineStr">
        <is>
          <t>参数错误：参数不能为空</t>
        </is>
      </c>
    </row>
    <row customFormat="1" r="66" s="1">
      <c r="A66" s="1" t="n">
        <v>65</v>
      </c>
      <c r="B66" s="1" t="inlineStr">
        <is>
          <t>add</t>
        </is>
      </c>
      <c r="C66" s="1" t="inlineStr">
        <is>
          <t>添加项目失败，loanDateType为空</t>
        </is>
      </c>
      <c r="D66" s="1" t="inlineStr">
        <is>
          <t>add</t>
        </is>
      </c>
      <c r="E66" s="1" t="inlineStr">
        <is>
          <t>post</t>
        </is>
      </c>
      <c r="F66" s="8" t="inlineStr">
        <is>
          <t>/member/add</t>
        </is>
      </c>
      <c r="G66" s="0" t="inlineStr">
        <is>
          <t>{"memberId": 777777, "title": "test", "amount": 2000, "loanRate": 20, "loanTerm": 6, "repaymemtWay": 4, "biddingDays": 1}</t>
        </is>
      </c>
      <c r="H66" s="0" t="inlineStr">
        <is>
          <t>{"status": 0, "code": "20103", "data": "null", "msg": "参数错误：参数不能为空"}</t>
        </is>
      </c>
      <c r="J66" s="1" t="n">
        <v>777777</v>
      </c>
      <c r="K66" s="1" t="inlineStr">
        <is>
          <t>test</t>
        </is>
      </c>
      <c r="L66" s="1" t="n">
        <v>20</v>
      </c>
      <c r="M66" s="1" t="n">
        <v>6</v>
      </c>
      <c r="O66" s="1" t="n">
        <v>4</v>
      </c>
      <c r="P66" s="1" t="n">
        <v>1</v>
      </c>
      <c r="T66" s="1" t="n">
        <v>2000</v>
      </c>
      <c r="V66" s="1" t="n">
        <v>0</v>
      </c>
      <c r="W66" s="1" t="n">
        <v>20103</v>
      </c>
      <c r="X66" s="1" t="inlineStr">
        <is>
          <t>null</t>
        </is>
      </c>
      <c r="Y66" s="1" t="inlineStr">
        <is>
          <t>参数错误：参数不能为空</t>
        </is>
      </c>
    </row>
    <row customFormat="1" r="67" s="1">
      <c r="A67" s="1" t="n">
        <v>66</v>
      </c>
      <c r="B67" s="1" t="inlineStr">
        <is>
          <t>add</t>
        </is>
      </c>
      <c r="C67" s="1" t="inlineStr">
        <is>
          <t>添加项目失败，repaymemtWay为空</t>
        </is>
      </c>
      <c r="D67" s="1" t="inlineStr">
        <is>
          <t>add</t>
        </is>
      </c>
      <c r="E67" s="1" t="inlineStr">
        <is>
          <t>post</t>
        </is>
      </c>
      <c r="F67" s="8" t="inlineStr">
        <is>
          <t>/member/add</t>
        </is>
      </c>
      <c r="G67" s="0" t="inlineStr">
        <is>
          <t>{"memberId": 777777, "title": "test", "amount": 2000, "loanRate": 20, "loanTerm": 6, "loanDateType": 0, "biddingDays": 1}</t>
        </is>
      </c>
      <c r="H67" s="0" t="inlineStr">
        <is>
          <t>{"status": 0, "code": "20103", "data": "null", "msg": "参数错误：参数不能为空"}</t>
        </is>
      </c>
      <c r="J67" s="1" t="n">
        <v>777777</v>
      </c>
      <c r="K67" s="1" t="inlineStr">
        <is>
          <t>test</t>
        </is>
      </c>
      <c r="L67" s="1" t="n">
        <v>20</v>
      </c>
      <c r="M67" s="1" t="n">
        <v>6</v>
      </c>
      <c r="N67" s="1" t="n">
        <v>0</v>
      </c>
      <c r="P67" s="1" t="n">
        <v>1</v>
      </c>
      <c r="T67" s="1" t="n">
        <v>2000</v>
      </c>
      <c r="V67" s="1" t="n">
        <v>0</v>
      </c>
      <c r="W67" s="1" t="n">
        <v>20103</v>
      </c>
      <c r="X67" s="1" t="inlineStr">
        <is>
          <t>null</t>
        </is>
      </c>
      <c r="Y67" s="1" t="inlineStr">
        <is>
          <t>参数错误：参数不能为空</t>
        </is>
      </c>
    </row>
    <row customFormat="1" r="68" s="1">
      <c r="A68" s="1" t="n">
        <v>67</v>
      </c>
      <c r="B68" s="1" t="inlineStr">
        <is>
          <t>add</t>
        </is>
      </c>
      <c r="C68" s="1" t="inlineStr">
        <is>
          <t>添加项目失败，biddingDays为空</t>
        </is>
      </c>
      <c r="D68" s="1" t="inlineStr">
        <is>
          <t>add</t>
        </is>
      </c>
      <c r="E68" s="1" t="inlineStr">
        <is>
          <t>post</t>
        </is>
      </c>
      <c r="F68" s="8" t="inlineStr">
        <is>
          <t>/member/add</t>
        </is>
      </c>
      <c r="G68" s="0" t="inlineStr">
        <is>
          <t>{"memberId": 777777, "title": "test", "amount": 2000, "loanRate": 20, "loanTerm": 6, "loanDateType": 0, "repaymemtWay": 4}</t>
        </is>
      </c>
      <c r="H68" s="0" t="inlineStr">
        <is>
          <t>{"status": 0, "code": "20103", "data": "null", "msg": "参数错误：参数不能为空"}</t>
        </is>
      </c>
      <c r="J68" s="1" t="n">
        <v>777777</v>
      </c>
      <c r="K68" s="1" t="inlineStr">
        <is>
          <t>test</t>
        </is>
      </c>
      <c r="L68" s="1" t="n">
        <v>20</v>
      </c>
      <c r="M68" s="1" t="n">
        <v>6</v>
      </c>
      <c r="N68" s="1" t="n">
        <v>0</v>
      </c>
      <c r="O68" s="1" t="n">
        <v>4</v>
      </c>
      <c r="T68" s="1" t="n">
        <v>2000</v>
      </c>
      <c r="V68" s="1" t="n">
        <v>0</v>
      </c>
      <c r="W68" s="1" t="n">
        <v>20103</v>
      </c>
      <c r="X68" s="1" t="inlineStr">
        <is>
          <t>null</t>
        </is>
      </c>
      <c r="Y68" s="1" t="inlineStr">
        <is>
          <t>参数错误：参数不能为空</t>
        </is>
      </c>
    </row>
    <row customFormat="1" r="69" s="1">
      <c r="A69" s="1" t="n">
        <v>68</v>
      </c>
      <c r="B69" s="1" t="inlineStr">
        <is>
          <t>add</t>
        </is>
      </c>
      <c r="C69" s="1" t="inlineStr">
        <is>
          <t>添加项目失败，amount为空</t>
        </is>
      </c>
      <c r="D69" s="1" t="inlineStr">
        <is>
          <t>add</t>
        </is>
      </c>
      <c r="E69" s="1" t="inlineStr">
        <is>
          <t>post</t>
        </is>
      </c>
      <c r="F69" s="8" t="inlineStr">
        <is>
          <t>/member/add</t>
        </is>
      </c>
      <c r="G69" s="0" t="inlineStr">
        <is>
          <t>{"memberId": 777777, "title": "test", "loanRate": 20, "loanTerm": 6, "loanDateType": 0, "repaymemtWay": 4, "biddingDays": 1}</t>
        </is>
      </c>
      <c r="H69" s="0" t="inlineStr">
        <is>
          <t>{"status": 0, "code": "20103", "data": "null", "msg": "参数错误：参数不能为空"}</t>
        </is>
      </c>
      <c r="J69" s="1" t="n">
        <v>777777</v>
      </c>
      <c r="K69" s="1" t="inlineStr">
        <is>
          <t>test</t>
        </is>
      </c>
      <c r="L69" s="1" t="n">
        <v>20</v>
      </c>
      <c r="M69" s="1" t="n">
        <v>6</v>
      </c>
      <c r="N69" s="1" t="n">
        <v>0</v>
      </c>
      <c r="O69" s="1" t="n">
        <v>4</v>
      </c>
      <c r="P69" s="1" t="n">
        <v>1</v>
      </c>
      <c r="V69" s="1" t="n">
        <v>0</v>
      </c>
      <c r="W69" s="1" t="n">
        <v>20103</v>
      </c>
      <c r="X69" s="1" t="inlineStr">
        <is>
          <t>null</t>
        </is>
      </c>
      <c r="Y69" s="1" t="inlineStr">
        <is>
          <t>参数错误：参数不能为空</t>
        </is>
      </c>
    </row>
    <row r="70">
      <c r="A70" s="1" t="n">
        <v>69</v>
      </c>
      <c r="B70" s="1" t="inlineStr">
        <is>
          <t>add</t>
        </is>
      </c>
      <c r="C70" s="1" t="inlineStr">
        <is>
          <t>添加项目失败，memberId小于0</t>
        </is>
      </c>
      <c r="D70" s="1" t="inlineStr">
        <is>
          <t>add</t>
        </is>
      </c>
      <c r="E70" s="1" t="inlineStr">
        <is>
          <t>post</t>
        </is>
      </c>
      <c r="F70" s="8" t="inlineStr">
        <is>
          <t>/member/add</t>
        </is>
      </c>
      <c r="G70" s="0" t="inlineStr">
        <is>
          <t>{"memberId": -1, "title": "test", "amount": 2000, "loanRate": 20, "loanTerm": 6, "loanDateType": 0, "repaymemtWay": 4, "biddingDays": 1}</t>
        </is>
      </c>
      <c r="H70" s="0" t="inlineStr">
        <is>
          <t>{"status": 0, "code": "20104", "data": "null", "msg": "参数错误：用户IDmemberId必须是正整数"}</t>
        </is>
      </c>
      <c r="J70" s="1" t="n">
        <v>-1</v>
      </c>
      <c r="K70" s="1" t="inlineStr">
        <is>
          <t>test</t>
        </is>
      </c>
      <c r="L70" s="1" t="n">
        <v>20</v>
      </c>
      <c r="M70" s="1" t="n">
        <v>6</v>
      </c>
      <c r="N70" s="1" t="n">
        <v>0</v>
      </c>
      <c r="O70" s="1" t="n">
        <v>4</v>
      </c>
      <c r="P70" s="1" t="n">
        <v>1</v>
      </c>
      <c r="T70" s="1" t="n">
        <v>2000</v>
      </c>
      <c r="V70" s="1" t="n">
        <v>0</v>
      </c>
      <c r="W70" s="1" t="n">
        <v>20104</v>
      </c>
      <c r="X70" s="1" t="inlineStr">
        <is>
          <t>null</t>
        </is>
      </c>
      <c r="Y70" s="1" t="inlineStr">
        <is>
          <t>参数错误：用户IDmemberId必须是正整数</t>
        </is>
      </c>
    </row>
    <row r="71">
      <c r="A71" s="1" t="n">
        <v>70</v>
      </c>
      <c r="B71" s="1" t="inlineStr">
        <is>
          <t>add</t>
        </is>
      </c>
      <c r="C71" s="1" t="inlineStr">
        <is>
          <t>添加项目失败，memberId等于0</t>
        </is>
      </c>
      <c r="D71" s="1" t="inlineStr">
        <is>
          <t>add</t>
        </is>
      </c>
      <c r="E71" s="1" t="inlineStr">
        <is>
          <t>post</t>
        </is>
      </c>
      <c r="F71" s="8" t="inlineStr">
        <is>
          <t>/member/add</t>
        </is>
      </c>
      <c r="G71" s="0" t="inlineStr">
        <is>
          <t>{"memberId": 0, "title": "test", "amount": 2000, "loanRate": 20, "loanTerm": 6, "loanDateType": 0, "repaymemtWay": 4, "biddingDays": 1}</t>
        </is>
      </c>
      <c r="H71" s="0" t="inlineStr">
        <is>
          <t>{"status": 0, "code": "20104", "data": "null", "msg": "参数错误：用户IDmemberId必须是正整数"}</t>
        </is>
      </c>
      <c r="J71" s="1" t="n">
        <v>0</v>
      </c>
      <c r="K71" s="1" t="inlineStr">
        <is>
          <t>test</t>
        </is>
      </c>
      <c r="L71" s="1" t="n">
        <v>20</v>
      </c>
      <c r="M71" s="1" t="n">
        <v>6</v>
      </c>
      <c r="N71" s="1" t="n">
        <v>0</v>
      </c>
      <c r="O71" s="1" t="n">
        <v>4</v>
      </c>
      <c r="P71" s="1" t="n">
        <v>1</v>
      </c>
      <c r="T71" s="1" t="n">
        <v>2000</v>
      </c>
      <c r="V71" s="1" t="n">
        <v>0</v>
      </c>
      <c r="W71" s="1" t="n">
        <v>20104</v>
      </c>
      <c r="X71" s="1" t="inlineStr">
        <is>
          <t>null</t>
        </is>
      </c>
      <c r="Y71" s="1" t="inlineStr">
        <is>
          <t>参数错误：用户IDmemberId必须是正整数</t>
        </is>
      </c>
    </row>
    <row r="72">
      <c r="A72" s="1" t="n">
        <v>71</v>
      </c>
      <c r="B72" s="1" t="inlineStr">
        <is>
          <t>add</t>
        </is>
      </c>
      <c r="C72" s="1" t="inlineStr">
        <is>
          <t>添加项目失败，memberId为小数</t>
        </is>
      </c>
      <c r="D72" s="1" t="inlineStr">
        <is>
          <t>add</t>
        </is>
      </c>
      <c r="E72" s="1" t="inlineStr">
        <is>
          <t>post</t>
        </is>
      </c>
      <c r="F72" s="8" t="inlineStr">
        <is>
          <t>/member/add</t>
        </is>
      </c>
      <c r="G72" s="0" t="inlineStr">
        <is>
          <t>{"memberId": 777777.7, "title": "test", "amount": 2000, "loanRate": 20, "loanTerm": 6, "loanDateType": 0, "repaymemtWay": 4, "biddingDays": 1}</t>
        </is>
      </c>
      <c r="H72" s="0" t="inlineStr">
        <is>
          <t>{"status": 0, "code": "20104", "data": "null", "msg": "参数错误：用户IDmemberId必须是正整数"}</t>
        </is>
      </c>
      <c r="J72" s="1" t="n">
        <v>777777.7</v>
      </c>
      <c r="K72" s="1" t="inlineStr">
        <is>
          <t>test</t>
        </is>
      </c>
      <c r="L72" s="1" t="n">
        <v>20</v>
      </c>
      <c r="M72" s="1" t="n">
        <v>6</v>
      </c>
      <c r="N72" s="1" t="n">
        <v>0</v>
      </c>
      <c r="O72" s="1" t="n">
        <v>4</v>
      </c>
      <c r="P72" s="1" t="n">
        <v>1</v>
      </c>
      <c r="T72" s="1" t="n">
        <v>2000</v>
      </c>
      <c r="V72" s="1" t="n">
        <v>0</v>
      </c>
      <c r="W72" s="1" t="n">
        <v>20104</v>
      </c>
      <c r="X72" s="1" t="inlineStr">
        <is>
          <t>null</t>
        </is>
      </c>
      <c r="Y72" s="1" t="inlineStr">
        <is>
          <t>参数错误：用户IDmemberId必须是正整数</t>
        </is>
      </c>
    </row>
    <row r="73">
      <c r="A73" s="1" t="n">
        <v>72</v>
      </c>
      <c r="B73" s="1" t="inlineStr">
        <is>
          <t>add</t>
        </is>
      </c>
      <c r="C73" s="1" t="inlineStr">
        <is>
          <t>添加项目失败，amount小于1000</t>
        </is>
      </c>
      <c r="D73" s="1" t="inlineStr">
        <is>
          <t>add</t>
        </is>
      </c>
      <c r="E73" s="1" t="inlineStr">
        <is>
          <t>post</t>
        </is>
      </c>
      <c r="F73" s="8" t="inlineStr">
        <is>
          <t>/member/add</t>
        </is>
      </c>
      <c r="G73" s="0" t="inlineStr">
        <is>
          <t>{"memberId": 777777, "title": "test", "amount": 900, "loanRate": 20, "loanTerm": 6, "loanDateType": 0, "repaymemtWay": 4, "biddingDays": 1}</t>
        </is>
      </c>
      <c r="H73" s="0" t="inlineStr">
        <is>
          <t>{"status": 0, "code": "20105", "data": "null", "msg": "不存在该会员"}</t>
        </is>
      </c>
      <c r="J73" s="1" t="n">
        <v>777777</v>
      </c>
      <c r="K73" s="1" t="inlineStr">
        <is>
          <t>test</t>
        </is>
      </c>
      <c r="L73" s="1" t="n">
        <v>20</v>
      </c>
      <c r="M73" s="1" t="n">
        <v>6</v>
      </c>
      <c r="N73" s="1" t="n">
        <v>0</v>
      </c>
      <c r="O73" s="1" t="n">
        <v>4</v>
      </c>
      <c r="P73" s="1" t="n">
        <v>1</v>
      </c>
      <c r="T73" s="1" t="n">
        <v>900</v>
      </c>
      <c r="V73" s="1" t="n">
        <v>0</v>
      </c>
      <c r="W73" s="1" t="n">
        <v>20105</v>
      </c>
      <c r="X73" s="1" t="inlineStr">
        <is>
          <t>null</t>
        </is>
      </c>
      <c r="Y73" s="1" t="inlineStr">
        <is>
          <t>不存在该会员</t>
        </is>
      </c>
    </row>
    <row r="74">
      <c r="A74" s="1" t="n">
        <v>73</v>
      </c>
      <c r="B74" s="1" t="inlineStr">
        <is>
          <t>add</t>
        </is>
      </c>
      <c r="C74" s="1" t="inlineStr">
        <is>
          <t>添加项目失败，amount等于1000</t>
        </is>
      </c>
      <c r="D74" s="1" t="inlineStr">
        <is>
          <t>add</t>
        </is>
      </c>
      <c r="E74" s="1" t="inlineStr">
        <is>
          <t>post</t>
        </is>
      </c>
      <c r="F74" s="8" t="inlineStr">
        <is>
          <t>/member/add</t>
        </is>
      </c>
      <c r="G74" s="0" t="inlineStr">
        <is>
          <t>{"memberId": 777777, "title": "test", "amount": 1000, "loanRate": 20, "loanTerm": 6, "loanDateType": 0, "repaymemtWay": 4, "biddingDays": 1}</t>
        </is>
      </c>
      <c r="H74" s="0" t="inlineStr">
        <is>
          <t>{"status": 0, "code": "20106", "data": "null", "msg": "参数错误：借款金额amount必须为大于1000并能被100整除的正整数"}</t>
        </is>
      </c>
      <c r="J74" s="1" t="n">
        <v>777777</v>
      </c>
      <c r="K74" s="1" t="inlineStr">
        <is>
          <t>test</t>
        </is>
      </c>
      <c r="L74" s="1" t="n">
        <v>20</v>
      </c>
      <c r="M74" s="1" t="n">
        <v>6</v>
      </c>
      <c r="N74" s="1" t="n">
        <v>0</v>
      </c>
      <c r="O74" s="1" t="n">
        <v>4</v>
      </c>
      <c r="P74" s="1" t="n">
        <v>1</v>
      </c>
      <c r="T74" s="1" t="n">
        <v>1000</v>
      </c>
      <c r="V74" s="1" t="n">
        <v>0</v>
      </c>
      <c r="W74" s="1" t="n">
        <v>20106</v>
      </c>
      <c r="X74" s="1" t="inlineStr">
        <is>
          <t>null</t>
        </is>
      </c>
      <c r="Y74" s="1" t="inlineStr">
        <is>
          <t>参数错误：借款金额amount必须为大于1000并能被100整除的正整数</t>
        </is>
      </c>
    </row>
    <row customFormat="1" r="75" s="1">
      <c r="A75" s="1" t="n">
        <v>74</v>
      </c>
      <c r="B75" s="1" t="inlineStr">
        <is>
          <t>add</t>
        </is>
      </c>
      <c r="C75" s="1" t="inlineStr">
        <is>
          <t>添加项目失败，amount不能被100整除</t>
        </is>
      </c>
      <c r="D75" s="1" t="inlineStr">
        <is>
          <t>add</t>
        </is>
      </c>
      <c r="E75" s="1" t="inlineStr">
        <is>
          <t>post</t>
        </is>
      </c>
      <c r="F75" s="8" t="inlineStr">
        <is>
          <t>/member/add</t>
        </is>
      </c>
      <c r="G75" s="0" t="inlineStr">
        <is>
          <t>{"memberId": 777777, "title": "test", "amount": 1001, "loanRate": 20, "loanTerm": 6, "loanDateType": 0, "repaymemtWay": 4, "biddingDays": 1}</t>
        </is>
      </c>
      <c r="H75" s="0" t="inlineStr">
        <is>
          <t>{"status": 0, "code": "20106", "data": "null", "msg": "参数错误：借款金额amount必须为大于1000并能被100整除的正整数"}</t>
        </is>
      </c>
      <c r="J75" s="1" t="n">
        <v>777777</v>
      </c>
      <c r="K75" s="1" t="inlineStr">
        <is>
          <t>test</t>
        </is>
      </c>
      <c r="L75" s="1" t="n">
        <v>20</v>
      </c>
      <c r="M75" s="1" t="n">
        <v>6</v>
      </c>
      <c r="N75" s="1" t="n">
        <v>0</v>
      </c>
      <c r="O75" s="1" t="n">
        <v>4</v>
      </c>
      <c r="P75" s="1" t="n">
        <v>1</v>
      </c>
      <c r="T75" s="1" t="n">
        <v>1001</v>
      </c>
      <c r="V75" s="1" t="n">
        <v>0</v>
      </c>
      <c r="W75" s="1" t="n">
        <v>20106</v>
      </c>
      <c r="X75" s="1" t="inlineStr">
        <is>
          <t>null</t>
        </is>
      </c>
      <c r="Y75" s="1" t="inlineStr">
        <is>
          <t>参数错误：借款金额amount必须为大于1000并能被100整除的正整数</t>
        </is>
      </c>
    </row>
    <row customFormat="1" r="76" s="1">
      <c r="A76" s="1" t="n">
        <v>75</v>
      </c>
      <c r="B76" s="1" t="inlineStr">
        <is>
          <t>add</t>
        </is>
      </c>
      <c r="C76" s="1" t="inlineStr">
        <is>
          <t>添加项目失败，amount为小数</t>
        </is>
      </c>
      <c r="D76" s="1" t="inlineStr">
        <is>
          <t>add</t>
        </is>
      </c>
      <c r="E76" s="1" t="inlineStr">
        <is>
          <t>post</t>
        </is>
      </c>
      <c r="F76" s="8" t="inlineStr">
        <is>
          <t>/member/add</t>
        </is>
      </c>
      <c r="G76" s="0" t="inlineStr">
        <is>
          <t>{"memberId": 777777, "title": "test", "amount": 2000.5, "loanRate": 20, "loanTerm": 6, "loanDateType": 0, "repaymemtWay": 4, "biddingDays": 1}</t>
        </is>
      </c>
      <c r="H76" s="0" t="inlineStr">
        <is>
          <t>{"status": 0, "code": "20106", "data": "null", "msg": "参数错误：借款金额amount必须为大于1000并能被100整除的正整数"}</t>
        </is>
      </c>
      <c r="J76" s="1" t="n">
        <v>777777</v>
      </c>
      <c r="K76" s="1" t="inlineStr">
        <is>
          <t>test</t>
        </is>
      </c>
      <c r="L76" s="1" t="n">
        <v>20</v>
      </c>
      <c r="M76" s="1" t="n">
        <v>6</v>
      </c>
      <c r="N76" s="1" t="n">
        <v>0</v>
      </c>
      <c r="O76" s="1" t="n">
        <v>4</v>
      </c>
      <c r="P76" s="1" t="n">
        <v>1</v>
      </c>
      <c r="T76" s="1" t="n">
        <v>2000.5</v>
      </c>
      <c r="V76" s="1" t="n">
        <v>0</v>
      </c>
      <c r="W76" s="1" t="n">
        <v>20106</v>
      </c>
      <c r="X76" s="1" t="inlineStr">
        <is>
          <t>null</t>
        </is>
      </c>
      <c r="Y76" s="1" t="inlineStr">
        <is>
          <t>参数错误：借款金额amount必须为大于1000并能被100整除的正整数</t>
        </is>
      </c>
    </row>
    <row r="77">
      <c r="A77" s="1" t="n">
        <v>76</v>
      </c>
      <c r="B77" s="1" t="inlineStr">
        <is>
          <t>add</t>
        </is>
      </c>
      <c r="C77" s="1" t="inlineStr">
        <is>
          <t>添加项目失败，loanRate值必须小于0</t>
        </is>
      </c>
      <c r="D77" s="1" t="inlineStr">
        <is>
          <t>add</t>
        </is>
      </c>
      <c r="E77" s="1" t="inlineStr">
        <is>
          <t>post</t>
        </is>
      </c>
      <c r="F77" s="8" t="inlineStr">
        <is>
          <t>/member/add</t>
        </is>
      </c>
      <c r="G77" s="0" t="inlineStr">
        <is>
          <t>{"memberId": 777777, "title": "test", "amount": 2000, "loanRate": -1, "loanTerm": 6, "loanDateType": 0, "repaymemtWay": 4, "biddingDays": 1}</t>
        </is>
      </c>
      <c r="H77" s="0" t="inlineStr">
        <is>
          <t>{"status": 0, "code": "20107", "data": "null", "msg": "参数错误：借款利率loanRate值必须大于0小于或等于24"}</t>
        </is>
      </c>
      <c r="J77" s="1" t="n">
        <v>777777</v>
      </c>
      <c r="K77" s="1" t="inlineStr">
        <is>
          <t>test</t>
        </is>
      </c>
      <c r="L77" s="1" t="n">
        <v>-1</v>
      </c>
      <c r="M77" s="1" t="n">
        <v>6</v>
      </c>
      <c r="N77" s="1" t="n">
        <v>0</v>
      </c>
      <c r="O77" s="1" t="n">
        <v>4</v>
      </c>
      <c r="P77" s="1" t="n">
        <v>1</v>
      </c>
      <c r="T77" s="1" t="n">
        <v>2000</v>
      </c>
      <c r="V77" s="1" t="n">
        <v>0</v>
      </c>
      <c r="W77" s="1" t="n">
        <v>20107</v>
      </c>
      <c r="X77" s="1" t="inlineStr">
        <is>
          <t>null</t>
        </is>
      </c>
      <c r="Y77" s="1" t="inlineStr">
        <is>
          <t>参数错误：借款利率loanRate值必须大于0小于或等于24</t>
        </is>
      </c>
    </row>
    <row customFormat="1" r="78" s="1">
      <c r="A78" s="1" t="n">
        <v>77</v>
      </c>
      <c r="B78" s="1" t="inlineStr">
        <is>
          <t>add</t>
        </is>
      </c>
      <c r="C78" s="1" t="inlineStr">
        <is>
          <t>添加项目失败，loanRate值必须等于0</t>
        </is>
      </c>
      <c r="D78" s="1" t="inlineStr">
        <is>
          <t>add</t>
        </is>
      </c>
      <c r="E78" s="1" t="inlineStr">
        <is>
          <t>post</t>
        </is>
      </c>
      <c r="F78" s="8" t="inlineStr">
        <is>
          <t>/member/add</t>
        </is>
      </c>
      <c r="G78" s="0" t="inlineStr">
        <is>
          <t>{"memberId": 777777, "title": "test", "amount": 2000, "loanRate": 0, "loanTerm": 6, "loanDateType": 0, "repaymemtWay": 4, "biddingDays": 1}</t>
        </is>
      </c>
      <c r="H78" s="0" t="inlineStr">
        <is>
          <t>{"status": 0, "code": "20107", "data": "null", "msg": "参数错误：借款利率loanRate值必须大于0小于或等于24"}</t>
        </is>
      </c>
      <c r="J78" s="1" t="n">
        <v>777777</v>
      </c>
      <c r="K78" s="1" t="inlineStr">
        <is>
          <t>test</t>
        </is>
      </c>
      <c r="L78" s="1" t="n">
        <v>0</v>
      </c>
      <c r="M78" s="1" t="n">
        <v>6</v>
      </c>
      <c r="N78" s="1" t="n">
        <v>0</v>
      </c>
      <c r="O78" s="1" t="n">
        <v>4</v>
      </c>
      <c r="P78" s="1" t="n">
        <v>1</v>
      </c>
      <c r="T78" s="1" t="n">
        <v>2000</v>
      </c>
      <c r="V78" s="1" t="n">
        <v>0</v>
      </c>
      <c r="W78" s="1" t="n">
        <v>20107</v>
      </c>
      <c r="X78" s="1" t="inlineStr">
        <is>
          <t>null</t>
        </is>
      </c>
      <c r="Y78" s="1" t="inlineStr">
        <is>
          <t>参数错误：借款利率loanRate值必须大于0小于或等于24</t>
        </is>
      </c>
    </row>
    <row customFormat="1" r="79" s="1">
      <c r="A79" s="1" t="n">
        <v>78</v>
      </c>
      <c r="B79" s="1" t="inlineStr">
        <is>
          <t>add</t>
        </is>
      </c>
      <c r="C79" s="1" t="inlineStr">
        <is>
          <t>添加项目失败，loanRate值大于24</t>
        </is>
      </c>
      <c r="D79" s="1" t="inlineStr">
        <is>
          <t>add</t>
        </is>
      </c>
      <c r="E79" s="1" t="inlineStr">
        <is>
          <t>post</t>
        </is>
      </c>
      <c r="F79" s="8" t="inlineStr">
        <is>
          <t>/member/add</t>
        </is>
      </c>
      <c r="G79" s="0" t="inlineStr">
        <is>
          <t>{"memberId": 777777, "title": "test", "amount": 2000, "loanRate": 25, "loanTerm": 6, "loanDateType": 0, "repaymemtWay": 4, "biddingDays": 1}</t>
        </is>
      </c>
      <c r="H79" s="0" t="inlineStr">
        <is>
          <t>{"status": 0, "code": "20107", "data": "null", "msg": "参数错误：借款利率loanRate值必须大于0小于或等于24"}</t>
        </is>
      </c>
      <c r="J79" s="1" t="n">
        <v>777777</v>
      </c>
      <c r="K79" s="1" t="inlineStr">
        <is>
          <t>test</t>
        </is>
      </c>
      <c r="L79" s="1" t="n">
        <v>25</v>
      </c>
      <c r="M79" s="1" t="n">
        <v>6</v>
      </c>
      <c r="N79" s="1" t="n">
        <v>0</v>
      </c>
      <c r="O79" s="1" t="n">
        <v>4</v>
      </c>
      <c r="P79" s="1" t="n">
        <v>1</v>
      </c>
      <c r="T79" s="1" t="n">
        <v>2000</v>
      </c>
      <c r="V79" s="1" t="n">
        <v>0</v>
      </c>
      <c r="W79" s="1" t="n">
        <v>20107</v>
      </c>
      <c r="X79" s="1" t="inlineStr">
        <is>
          <t>null</t>
        </is>
      </c>
      <c r="Y79" s="1" t="inlineStr">
        <is>
          <t>参数错误：借款利率loanRate值必须大于0小于或等于24</t>
        </is>
      </c>
    </row>
    <row r="80">
      <c r="A80" s="1" t="n">
        <v>79</v>
      </c>
      <c r="B80" s="1" t="inlineStr">
        <is>
          <t>add</t>
        </is>
      </c>
      <c r="C80" s="1" t="inlineStr">
        <is>
          <t>添加项目失败，loanDateType不为0,2,4</t>
        </is>
      </c>
      <c r="D80" s="1" t="inlineStr">
        <is>
          <t>add</t>
        </is>
      </c>
      <c r="E80" s="1" t="inlineStr">
        <is>
          <t>post</t>
        </is>
      </c>
      <c r="F80" s="8" t="inlineStr">
        <is>
          <t>/member/add</t>
        </is>
      </c>
      <c r="G80" s="0" t="inlineStr">
        <is>
          <t>{"memberId": 777777, "title": "test", "amount": 2000, "loanRate": 20, "loanTerm": 6, "loanDateType": 1, "repaymemtWay": 4, "biddingDays": 1}</t>
        </is>
      </c>
      <c r="H80" s="0" t="inlineStr">
        <is>
          <t>{"status": 0, "code": "20108", "data": "null", "msg": "参数错误：借款日期类型loanDateType只能为0,2,4"}</t>
        </is>
      </c>
      <c r="J80" s="1" t="n">
        <v>777777</v>
      </c>
      <c r="K80" s="1" t="inlineStr">
        <is>
          <t>test</t>
        </is>
      </c>
      <c r="L80" s="1" t="n">
        <v>20</v>
      </c>
      <c r="M80" s="1" t="n">
        <v>6</v>
      </c>
      <c r="N80" s="1" t="n">
        <v>1</v>
      </c>
      <c r="O80" s="1" t="n">
        <v>4</v>
      </c>
      <c r="P80" s="1" t="n">
        <v>1</v>
      </c>
      <c r="T80" s="1" t="n">
        <v>2000</v>
      </c>
      <c r="V80" s="1" t="n">
        <v>0</v>
      </c>
      <c r="W80" s="1" t="n">
        <v>20108</v>
      </c>
      <c r="X80" s="1" t="inlineStr">
        <is>
          <t>null</t>
        </is>
      </c>
      <c r="Y80" s="1" t="inlineStr">
        <is>
          <t>参数错误：借款日期类型loanDateType只能为0,2,4</t>
        </is>
      </c>
    </row>
    <row r="81">
      <c r="A81" s="1" t="n">
        <v>80</v>
      </c>
      <c r="B81" s="1" t="inlineStr">
        <is>
          <t>add</t>
        </is>
      </c>
      <c r="C81" s="1" t="inlineStr">
        <is>
          <t>添加项目失败，memberId非数字</t>
        </is>
      </c>
      <c r="D81" s="1" t="inlineStr">
        <is>
          <t>add</t>
        </is>
      </c>
      <c r="E81" s="1" t="inlineStr">
        <is>
          <t>post</t>
        </is>
      </c>
      <c r="F81" s="8" t="inlineStr">
        <is>
          <t>/member/add</t>
        </is>
      </c>
      <c r="G81" s="0" t="inlineStr">
        <is>
          <t>{"memberId": "abc", "title": "test", "amount": 2000, "loanRate": 20, "loanTerm": 6, "loanDateType": 0, "repaymemtWay": 4, "biddingDays": 1}</t>
        </is>
      </c>
      <c r="H81" s="0" t="inlineStr">
        <is>
          <t>{"status": 0, "code": "20109", "data": "null", "msg": "参数错误：请根据参数类型对应输入，数值类型只能输入数字"}</t>
        </is>
      </c>
      <c r="J81" s="1" t="inlineStr">
        <is>
          <t>abc</t>
        </is>
      </c>
      <c r="K81" s="1" t="inlineStr">
        <is>
          <t>test</t>
        </is>
      </c>
      <c r="L81" s="1" t="n">
        <v>20</v>
      </c>
      <c r="M81" s="1" t="n">
        <v>6</v>
      </c>
      <c r="N81" s="1" t="n">
        <v>0</v>
      </c>
      <c r="O81" s="1" t="n">
        <v>4</v>
      </c>
      <c r="P81" s="1" t="n">
        <v>1</v>
      </c>
      <c r="T81" s="1" t="n">
        <v>2000</v>
      </c>
      <c r="V81" s="1" t="n">
        <v>0</v>
      </c>
      <c r="W81" s="1" t="n">
        <v>20109</v>
      </c>
      <c r="X81" s="1" t="inlineStr">
        <is>
          <t>null</t>
        </is>
      </c>
      <c r="Y81" s="1" t="inlineStr">
        <is>
          <t>参数错误：请根据参数类型对应输入，数值类型只能输入数字</t>
        </is>
      </c>
    </row>
    <row customFormat="1" r="82" s="1">
      <c r="A82" s="1" t="n">
        <v>81</v>
      </c>
      <c r="B82" s="1" t="inlineStr">
        <is>
          <t>add</t>
        </is>
      </c>
      <c r="C82" s="1" t="inlineStr">
        <is>
          <t>添加项目失败，title非数字</t>
        </is>
      </c>
      <c r="D82" s="1" t="inlineStr">
        <is>
          <t>add</t>
        </is>
      </c>
      <c r="E82" s="1" t="inlineStr">
        <is>
          <t>post</t>
        </is>
      </c>
      <c r="F82" s="8" t="inlineStr">
        <is>
          <t>/member/add</t>
        </is>
      </c>
      <c r="G82" s="0" t="inlineStr">
        <is>
          <t>{"memberId": 777777, "title": "abc", "amount": 2000, "loanRate": 20, "loanTerm": 6, "loanDateType": 0, "repaymemtWay": 4, "biddingDays": 1}</t>
        </is>
      </c>
      <c r="H82" s="0" t="inlineStr">
        <is>
          <t>{"status": 0, "code": "20109", "data": "null", "msg": "参数错误：请根据参数类型对应输入，数值类型只能输入数字"}</t>
        </is>
      </c>
      <c r="J82" s="1" t="n">
        <v>777777</v>
      </c>
      <c r="K82" s="1" t="inlineStr">
        <is>
          <t>abc</t>
        </is>
      </c>
      <c r="L82" s="1" t="n">
        <v>20</v>
      </c>
      <c r="M82" s="1" t="n">
        <v>6</v>
      </c>
      <c r="N82" s="1" t="n">
        <v>0</v>
      </c>
      <c r="O82" s="1" t="n">
        <v>4</v>
      </c>
      <c r="P82" s="1" t="n">
        <v>1</v>
      </c>
      <c r="T82" s="1" t="n">
        <v>2000</v>
      </c>
      <c r="V82" s="1" t="n">
        <v>0</v>
      </c>
      <c r="W82" s="1" t="n">
        <v>20109</v>
      </c>
      <c r="X82" s="1" t="inlineStr">
        <is>
          <t>null</t>
        </is>
      </c>
      <c r="Y82" s="1" t="inlineStr">
        <is>
          <t>参数错误：请根据参数类型对应输入，数值类型只能输入数字</t>
        </is>
      </c>
    </row>
    <row customFormat="1" r="83" s="1">
      <c r="A83" s="1" t="n">
        <v>82</v>
      </c>
      <c r="B83" s="1" t="inlineStr">
        <is>
          <t>add</t>
        </is>
      </c>
      <c r="C83" s="1" t="inlineStr">
        <is>
          <t>添加项目失败，loanRate非数字</t>
        </is>
      </c>
      <c r="D83" s="1" t="inlineStr">
        <is>
          <t>add</t>
        </is>
      </c>
      <c r="E83" s="1" t="inlineStr">
        <is>
          <t>post</t>
        </is>
      </c>
      <c r="F83" s="8" t="inlineStr">
        <is>
          <t>/member/add</t>
        </is>
      </c>
      <c r="G83" s="0" t="inlineStr">
        <is>
          <t>{"memberId": 777777, "title": "test", "amount": 2000, "loanRate": "abc", "loanTerm": 6, "loanDateType": 0, "repaymemtWay": 4, "biddingDays": 1}</t>
        </is>
      </c>
      <c r="H83" s="0" t="inlineStr">
        <is>
          <t>{"status": 0, "code": "20109", "data": "null", "msg": "参数错误：请根据参数类型对应输入，数值类型只能输入数字"}</t>
        </is>
      </c>
      <c r="J83" s="1" t="n">
        <v>777777</v>
      </c>
      <c r="K83" s="1" t="inlineStr">
        <is>
          <t>test</t>
        </is>
      </c>
      <c r="L83" s="1" t="inlineStr">
        <is>
          <t>abc</t>
        </is>
      </c>
      <c r="M83" s="1" t="n">
        <v>6</v>
      </c>
      <c r="N83" s="1" t="n">
        <v>0</v>
      </c>
      <c r="O83" s="1" t="n">
        <v>4</v>
      </c>
      <c r="P83" s="1" t="n">
        <v>1</v>
      </c>
      <c r="T83" s="1" t="n">
        <v>2000</v>
      </c>
      <c r="V83" s="1" t="n">
        <v>0</v>
      </c>
      <c r="W83" s="1" t="n">
        <v>20109</v>
      </c>
      <c r="X83" s="1" t="inlineStr">
        <is>
          <t>null</t>
        </is>
      </c>
      <c r="Y83" s="1" t="inlineStr">
        <is>
          <t>参数错误：请根据参数类型对应输入，数值类型只能输入数字</t>
        </is>
      </c>
    </row>
    <row customFormat="1" r="84" s="1">
      <c r="A84" s="1" t="n">
        <v>83</v>
      </c>
      <c r="B84" s="1" t="inlineStr">
        <is>
          <t>add</t>
        </is>
      </c>
      <c r="C84" s="1" t="inlineStr">
        <is>
          <t>添加项目失败，loanTerm非数字</t>
        </is>
      </c>
      <c r="D84" s="1" t="inlineStr">
        <is>
          <t>add</t>
        </is>
      </c>
      <c r="E84" s="1" t="inlineStr">
        <is>
          <t>post</t>
        </is>
      </c>
      <c r="F84" s="8" t="inlineStr">
        <is>
          <t>/member/add</t>
        </is>
      </c>
      <c r="G84" s="0" t="inlineStr">
        <is>
          <t>{"memberId": 777777, "title": "test", "amount": 2000, "loanRate": 20, "loanTerm": "abc", "loanDateType": 0, "repaymemtWay": 4, "biddingDays": 1}</t>
        </is>
      </c>
      <c r="H84" s="0" t="inlineStr">
        <is>
          <t>{"status": 0, "code": "20109", "data": "null", "msg": "参数错误：请根据参数类型对应输入，数值类型只能输入数字"}</t>
        </is>
      </c>
      <c r="J84" s="1" t="n">
        <v>777777</v>
      </c>
      <c r="K84" s="1" t="inlineStr">
        <is>
          <t>test</t>
        </is>
      </c>
      <c r="L84" s="1" t="n">
        <v>20</v>
      </c>
      <c r="M84" s="1" t="inlineStr">
        <is>
          <t>abc</t>
        </is>
      </c>
      <c r="N84" s="1" t="n">
        <v>0</v>
      </c>
      <c r="O84" s="1" t="n">
        <v>4</v>
      </c>
      <c r="P84" s="1" t="n">
        <v>1</v>
      </c>
      <c r="T84" s="1" t="n">
        <v>2000</v>
      </c>
      <c r="V84" s="1" t="n">
        <v>0</v>
      </c>
      <c r="W84" s="1" t="n">
        <v>20109</v>
      </c>
      <c r="X84" s="1" t="inlineStr">
        <is>
          <t>null</t>
        </is>
      </c>
      <c r="Y84" s="1" t="inlineStr">
        <is>
          <t>参数错误：请根据参数类型对应输入，数值类型只能输入数字</t>
        </is>
      </c>
    </row>
    <row customFormat="1" r="85" s="1">
      <c r="A85" s="1" t="n">
        <v>84</v>
      </c>
      <c r="B85" s="1" t="inlineStr">
        <is>
          <t>add</t>
        </is>
      </c>
      <c r="C85" s="1" t="inlineStr">
        <is>
          <t>添加项目失败，loanDateType非数字</t>
        </is>
      </c>
      <c r="D85" s="1" t="inlineStr">
        <is>
          <t>add</t>
        </is>
      </c>
      <c r="E85" s="1" t="inlineStr">
        <is>
          <t>post</t>
        </is>
      </c>
      <c r="F85" s="8" t="inlineStr">
        <is>
          <t>/member/add</t>
        </is>
      </c>
      <c r="G85" s="0" t="inlineStr">
        <is>
          <t>{"memberId": 777777, "title": "test", "amount": 2000, "loanRate": 20, "loanTerm": 6, "loanDateType": "abc", "repaymemtWay": 4, "biddingDays": 1}</t>
        </is>
      </c>
      <c r="H85" s="0" t="inlineStr">
        <is>
          <t>{"status": 0, "code": "20109", "data": "null", "msg": "参数错误：请根据参数类型对应输入，数值类型只能输入数字"}</t>
        </is>
      </c>
      <c r="J85" s="1" t="n">
        <v>777777</v>
      </c>
      <c r="K85" s="1" t="inlineStr">
        <is>
          <t>test</t>
        </is>
      </c>
      <c r="L85" s="1" t="n">
        <v>20</v>
      </c>
      <c r="M85" s="1" t="n">
        <v>6</v>
      </c>
      <c r="N85" s="1" t="inlineStr">
        <is>
          <t>abc</t>
        </is>
      </c>
      <c r="O85" s="1" t="n">
        <v>4</v>
      </c>
      <c r="P85" s="1" t="n">
        <v>1</v>
      </c>
      <c r="T85" s="1" t="n">
        <v>2000</v>
      </c>
      <c r="V85" s="1" t="n">
        <v>0</v>
      </c>
      <c r="W85" s="1" t="n">
        <v>20109</v>
      </c>
      <c r="X85" s="1" t="inlineStr">
        <is>
          <t>null</t>
        </is>
      </c>
      <c r="Y85" s="1" t="inlineStr">
        <is>
          <t>参数错误：请根据参数类型对应输入，数值类型只能输入数字</t>
        </is>
      </c>
    </row>
    <row customFormat="1" r="86" s="1">
      <c r="A86" s="1" t="n">
        <v>85</v>
      </c>
      <c r="B86" s="1" t="inlineStr">
        <is>
          <t>add</t>
        </is>
      </c>
      <c r="C86" s="1" t="inlineStr">
        <is>
          <t>添加项目失败，repaymemtWay非数字</t>
        </is>
      </c>
      <c r="D86" s="1" t="inlineStr">
        <is>
          <t>add</t>
        </is>
      </c>
      <c r="E86" s="1" t="inlineStr">
        <is>
          <t>post</t>
        </is>
      </c>
      <c r="F86" s="8" t="inlineStr">
        <is>
          <t>/member/add</t>
        </is>
      </c>
      <c r="G86" s="0" t="inlineStr">
        <is>
          <t>{"memberId": 777777, "title": "test", "amount": 2000, "loanRate": 20, "loanTerm": 6, "loanDateType": 0, "repaymemtWay": "abc", "biddingDays": 1}</t>
        </is>
      </c>
      <c r="H86" s="0" t="inlineStr">
        <is>
          <t>{"status": 0, "code": "20109", "data": "null", "msg": "参数错误：请根据参数类型对应输入，数值类型只能输入数字"}</t>
        </is>
      </c>
      <c r="J86" s="1" t="n">
        <v>777777</v>
      </c>
      <c r="K86" s="1" t="inlineStr">
        <is>
          <t>test</t>
        </is>
      </c>
      <c r="L86" s="1" t="n">
        <v>20</v>
      </c>
      <c r="M86" s="1" t="n">
        <v>6</v>
      </c>
      <c r="N86" s="1" t="n">
        <v>0</v>
      </c>
      <c r="O86" s="1" t="inlineStr">
        <is>
          <t>abc</t>
        </is>
      </c>
      <c r="P86" s="1" t="n">
        <v>1</v>
      </c>
      <c r="T86" s="1" t="n">
        <v>2000</v>
      </c>
      <c r="V86" s="1" t="n">
        <v>0</v>
      </c>
      <c r="W86" s="1" t="n">
        <v>20109</v>
      </c>
      <c r="X86" s="1" t="inlineStr">
        <is>
          <t>null</t>
        </is>
      </c>
      <c r="Y86" s="1" t="inlineStr">
        <is>
          <t>参数错误：请根据参数类型对应输入，数值类型只能输入数字</t>
        </is>
      </c>
    </row>
    <row customFormat="1" r="87" s="1">
      <c r="A87" s="1" t="n">
        <v>86</v>
      </c>
      <c r="B87" s="1" t="inlineStr">
        <is>
          <t>add</t>
        </is>
      </c>
      <c r="C87" s="1" t="inlineStr">
        <is>
          <t>添加项目失败，biddingDays非数字</t>
        </is>
      </c>
      <c r="D87" s="1" t="inlineStr">
        <is>
          <t>add</t>
        </is>
      </c>
      <c r="E87" s="1" t="inlineStr">
        <is>
          <t>post</t>
        </is>
      </c>
      <c r="F87" s="8" t="inlineStr">
        <is>
          <t>/member/add</t>
        </is>
      </c>
      <c r="G87" s="0" t="inlineStr">
        <is>
          <t>{"memberId": 777777, "title": "test", "amount": 2000, "loanRate": 20, "loanTerm": 6, "loanDateType": 0, "repaymemtWay": 4, "biddingDays": "abc"}</t>
        </is>
      </c>
      <c r="H87" s="0" t="inlineStr">
        <is>
          <t>{"status": 0, "code": "20109", "data": "null", "msg": "参数错误：请根据参数类型对应输入，数值类型只能输入数字"}</t>
        </is>
      </c>
      <c r="J87" s="1" t="n">
        <v>777777</v>
      </c>
      <c r="K87" s="1" t="inlineStr">
        <is>
          <t>test</t>
        </is>
      </c>
      <c r="L87" s="1" t="n">
        <v>20</v>
      </c>
      <c r="M87" s="1" t="n">
        <v>6</v>
      </c>
      <c r="N87" s="1" t="n">
        <v>0</v>
      </c>
      <c r="O87" s="1" t="n">
        <v>4</v>
      </c>
      <c r="P87" s="1" t="inlineStr">
        <is>
          <t>abc</t>
        </is>
      </c>
      <c r="T87" s="1" t="n">
        <v>2000</v>
      </c>
      <c r="V87" s="1" t="n">
        <v>0</v>
      </c>
      <c r="W87" s="1" t="n">
        <v>20109</v>
      </c>
      <c r="X87" s="1" t="inlineStr">
        <is>
          <t>null</t>
        </is>
      </c>
      <c r="Y87" s="1" t="inlineStr">
        <is>
          <t>参数错误：请根据参数类型对应输入，数值类型只能输入数字</t>
        </is>
      </c>
    </row>
    <row customFormat="1" r="88" s="1">
      <c r="A88" s="1" t="n">
        <v>87</v>
      </c>
      <c r="B88" s="1" t="inlineStr">
        <is>
          <t>add</t>
        </is>
      </c>
      <c r="C88" s="1" t="inlineStr">
        <is>
          <t>添加项目失败，amount非数字</t>
        </is>
      </c>
      <c r="D88" s="1" t="inlineStr">
        <is>
          <t>add</t>
        </is>
      </c>
      <c r="E88" s="1" t="inlineStr">
        <is>
          <t>post</t>
        </is>
      </c>
      <c r="F88" s="8" t="inlineStr">
        <is>
          <t>/member/add</t>
        </is>
      </c>
      <c r="G88" s="0" t="inlineStr">
        <is>
          <t>{"memberId": 777777, "title": "test", "amount": "abc", "loanRate": 20, "loanTerm": 6, "loanDateType": 0, "repaymemtWay": 4, "biddingDays": 1}</t>
        </is>
      </c>
      <c r="H88" s="0" t="inlineStr">
        <is>
          <t>{"status": 0, "code": "20109", "data": "null", "msg": "参数错误：请根据参数类型对应输入，数值类型只能输入数字"}</t>
        </is>
      </c>
      <c r="J88" s="1" t="n">
        <v>777777</v>
      </c>
      <c r="K88" s="1" t="inlineStr">
        <is>
          <t>test</t>
        </is>
      </c>
      <c r="L88" s="1" t="n">
        <v>20</v>
      </c>
      <c r="M88" s="1" t="n">
        <v>6</v>
      </c>
      <c r="N88" s="1" t="n">
        <v>0</v>
      </c>
      <c r="O88" s="1" t="n">
        <v>4</v>
      </c>
      <c r="P88" s="1" t="n">
        <v>1</v>
      </c>
      <c r="T88" s="1" t="inlineStr">
        <is>
          <t>abc</t>
        </is>
      </c>
      <c r="V88" s="1" t="n">
        <v>0</v>
      </c>
      <c r="W88" s="1" t="n">
        <v>20109</v>
      </c>
      <c r="X88" s="1" t="inlineStr">
        <is>
          <t>null</t>
        </is>
      </c>
      <c r="Y88" s="1" t="inlineStr">
        <is>
          <t>参数错误：请根据参数类型对应输入，数值类型只能输入数字</t>
        </is>
      </c>
    </row>
  </sheetData>
  <hyperlinks>
    <hyperlink xmlns:r="http://schemas.openxmlformats.org/officeDocument/2006/relationships" display="/member/register" ref="F2" r:id="rId1"/>
    <hyperlink xmlns:r="http://schemas.openxmlformats.org/officeDocument/2006/relationships" display="/member/register" ref="F3" r:id="rId2"/>
    <hyperlink xmlns:r="http://schemas.openxmlformats.org/officeDocument/2006/relationships" display="/member/register" ref="F4" r:id="rId3"/>
    <hyperlink xmlns:r="http://schemas.openxmlformats.org/officeDocument/2006/relationships" display="/member/register" ref="F5" r:id="rId4"/>
    <hyperlink xmlns:r="http://schemas.openxmlformats.org/officeDocument/2006/relationships" display="/member/register" ref="F6" r:id="rId5"/>
    <hyperlink xmlns:r="http://schemas.openxmlformats.org/officeDocument/2006/relationships" display="/member/register" ref="F7" r:id="rId6"/>
    <hyperlink xmlns:r="http://schemas.openxmlformats.org/officeDocument/2006/relationships" display="/member/register" ref="F8" r:id="rId7"/>
    <hyperlink xmlns:r="http://schemas.openxmlformats.org/officeDocument/2006/relationships" display="/member/register" ref="F9" r:id="rId8"/>
    <hyperlink xmlns:r="http://schemas.openxmlformats.org/officeDocument/2006/relationships" display="/member/login" ref="F10" tooltip="http://test.lemonban.com/futureloan/mvc/api/member/login" r:id="rId9"/>
    <hyperlink xmlns:r="http://schemas.openxmlformats.org/officeDocument/2006/relationships" display="/member/login" ref="F11" tooltip="http://test.lemonban.com/futureloan/mvc/api/member/login" r:id="rId10"/>
    <hyperlink xmlns:r="http://schemas.openxmlformats.org/officeDocument/2006/relationships" display="/member/login" ref="F12" tooltip="http://test.lemonban.com/futureloan/mvc/api/member/login" r:id="rId11"/>
    <hyperlink xmlns:r="http://schemas.openxmlformats.org/officeDocument/2006/relationships" display="/member/login" ref="F13" tooltip="http://test.lemonban.com/futureloan/mvc/api/member/login" r:id="rId12"/>
    <hyperlink xmlns:r="http://schemas.openxmlformats.org/officeDocument/2006/relationships" display="/member/recharge" ref="F14" r:id="rId13"/>
    <hyperlink xmlns:r="http://schemas.openxmlformats.org/officeDocument/2006/relationships" display="/member/recharge" ref="F15" r:id="rId14"/>
    <hyperlink xmlns:r="http://schemas.openxmlformats.org/officeDocument/2006/relationships" display="/member/recharge" ref="F16" r:id="rId15"/>
    <hyperlink xmlns:r="http://schemas.openxmlformats.org/officeDocument/2006/relationships" display="/member/recharge" ref="F17" r:id="rId16"/>
    <hyperlink xmlns:r="http://schemas.openxmlformats.org/officeDocument/2006/relationships" display="/member/recharge" ref="F18" r:id="rId17"/>
    <hyperlink xmlns:r="http://schemas.openxmlformats.org/officeDocument/2006/relationships" display="/member/recharge" ref="F19" r:id="rId18"/>
    <hyperlink xmlns:r="http://schemas.openxmlformats.org/officeDocument/2006/relationships" display="/member/recharge" ref="F20" r:id="rId19"/>
    <hyperlink xmlns:r="http://schemas.openxmlformats.org/officeDocument/2006/relationships" display="/member/recharge" ref="F21" r:id="rId20"/>
    <hyperlink xmlns:r="http://schemas.openxmlformats.org/officeDocument/2006/relationships" display="/member/recharge" ref="F22" r:id="rId21"/>
    <hyperlink xmlns:r="http://schemas.openxmlformats.org/officeDocument/2006/relationships" display="/member/withdraw" ref="F23" r:id="rId22"/>
    <hyperlink xmlns:r="http://schemas.openxmlformats.org/officeDocument/2006/relationships" display="/member/withdraw" ref="F24" r:id="rId23"/>
    <hyperlink xmlns:r="http://schemas.openxmlformats.org/officeDocument/2006/relationships" display="/member/withdraw" ref="F25" r:id="rId24"/>
    <hyperlink xmlns:r="http://schemas.openxmlformats.org/officeDocument/2006/relationships" display="/member/withdraw" ref="F26" r:id="rId25"/>
    <hyperlink xmlns:r="http://schemas.openxmlformats.org/officeDocument/2006/relationships" display="/member/withdraw" ref="F27" r:id="rId26"/>
    <hyperlink xmlns:r="http://schemas.openxmlformats.org/officeDocument/2006/relationships" display="/member/withdraw" ref="F28" r:id="rId27"/>
    <hyperlink xmlns:r="http://schemas.openxmlformats.org/officeDocument/2006/relationships" display="/member/withdraw" ref="F29" r:id="rId28"/>
    <hyperlink xmlns:r="http://schemas.openxmlformats.org/officeDocument/2006/relationships" display="/member/withdraw" ref="F30" r:id="rId29"/>
    <hyperlink xmlns:r="http://schemas.openxmlformats.org/officeDocument/2006/relationships" display="/member/withdraw" ref="F31" r:id="rId30"/>
    <hyperlink xmlns:r="http://schemas.openxmlformats.org/officeDocument/2006/relationships" display="/member/withdraw" ref="F32" r:id="rId31"/>
    <hyperlink xmlns:r="http://schemas.openxmlformats.org/officeDocument/2006/relationships" display="/member/list" ref="F33" tooltip="http://test.lemonban.com/futureloan/mvc/api/member/list" r:id="rId32"/>
    <hyperlink xmlns:r="http://schemas.openxmlformats.org/officeDocument/2006/relationships" display="/member/bidLoan" ref="F34" tooltip="http://test.lemonban.com/futureloan/mvc/api/member/bidLoan" r:id="rId33"/>
    <hyperlink xmlns:r="http://schemas.openxmlformats.org/officeDocument/2006/relationships" display="/member/add" ref="F35" tooltip="http://test.lemonban.com/futureloan/mvc/api/member/add" r:id="rId34"/>
    <hyperlink xmlns:r="http://schemas.openxmlformats.org/officeDocument/2006/relationships" display="/member/bidLoan" ref="F36" tooltip="http://test.lemonban.com/futureloan/mvc/api/member/bidLoan" r:id="rId35"/>
    <hyperlink xmlns:r="http://schemas.openxmlformats.org/officeDocument/2006/relationships" display="/member/bidLoan" ref="F37" tooltip="http://test.lemonban.com/futureloan/mvc/api/member/bidLoan" r:id="rId36"/>
    <hyperlink xmlns:r="http://schemas.openxmlformats.org/officeDocument/2006/relationships" display="/member/bidLoan" ref="F38" tooltip="http://test.lemonban.com/futureloan/mvc/api/member/bidLoan" r:id="rId37"/>
    <hyperlink xmlns:r="http://schemas.openxmlformats.org/officeDocument/2006/relationships" display="/member/bidLoan" ref="F39" tooltip="http://test.lemonban.com/futureloan/mvc/api/member/bidLoan" r:id="rId38"/>
    <hyperlink xmlns:r="http://schemas.openxmlformats.org/officeDocument/2006/relationships" display="/member/bidLoan" ref="F40" tooltip="http://test.lemonban.com/futureloan/mvc/api/member/bidLoan" r:id="rId39"/>
    <hyperlink xmlns:r="http://schemas.openxmlformats.org/officeDocument/2006/relationships" display="/member/bidLoan" ref="F41" tooltip="http://test.lemonban.com/futureloan/mvc/api/member/bidLoan" r:id="rId40"/>
    <hyperlink xmlns:r="http://schemas.openxmlformats.org/officeDocument/2006/relationships" display="/member/bidLoan" ref="F42" tooltip="http://test.lemonban.com/futureloan/mvc/api/member/bidLoan" r:id="rId41"/>
    <hyperlink xmlns:r="http://schemas.openxmlformats.org/officeDocument/2006/relationships" display="/member/bidLoan" ref="F43" tooltip="http://test.lemonban.com/futureloan/mvc/api/member/bidLoan" r:id="rId42"/>
    <hyperlink xmlns:r="http://schemas.openxmlformats.org/officeDocument/2006/relationships" display="/member/bidLoan" ref="F44" tooltip="http://test.lemonban.com/futureloan/mvc/api/member/bidLoan" r:id="rId43"/>
    <hyperlink xmlns:r="http://schemas.openxmlformats.org/officeDocument/2006/relationships" display="/member/bidLoan" ref="F45" tooltip="http://test.lemonban.com/futureloan/mvc/api/member/bidLoan" r:id="rId44"/>
    <hyperlink xmlns:r="http://schemas.openxmlformats.org/officeDocument/2006/relationships" display="/member/bidLoan" ref="F46" tooltip="http://test.lemonban.com/futureloan/mvc/api/member/bidLoan" r:id="rId45"/>
    <hyperlink xmlns:r="http://schemas.openxmlformats.org/officeDocument/2006/relationships" display="/member/bidLoan" ref="F47" tooltip="http://test.lemonban.com/futureloan/mvc/api/member/bidLoan" r:id="rId46"/>
    <hyperlink xmlns:r="http://schemas.openxmlformats.org/officeDocument/2006/relationships" display="/member/bidLoan" ref="F48" tooltip="http://test.lemonban.com/futureloan/mvc/api/member/bidLoan" r:id="rId47"/>
    <hyperlink xmlns:r="http://schemas.openxmlformats.org/officeDocument/2006/relationships" display="/member/bidLoan" ref="F49" tooltip="http://test.lemonban.com/futureloan/mvc/api/member/bidLoan" r:id="rId48"/>
    <hyperlink xmlns:r="http://schemas.openxmlformats.org/officeDocument/2006/relationships" display="/member/bidLoan" ref="F50" tooltip="http://test.lemonban.com/futureloan/mvc/api/member/bidLoan" r:id="rId49"/>
    <hyperlink xmlns:r="http://schemas.openxmlformats.org/officeDocument/2006/relationships" display="/member/bidLoan" ref="F51" tooltip="http://test.lemonban.com/futureloan/mvc/api/member/bidLoan" r:id="rId50"/>
    <hyperlink xmlns:r="http://schemas.openxmlformats.org/officeDocument/2006/relationships" display="/member/bidLoan" ref="F52" tooltip="http://test.lemonban.com/futureloan/mvc/api/member/bidLoan" r:id="rId51"/>
    <hyperlink xmlns:r="http://schemas.openxmlformats.org/officeDocument/2006/relationships" display="/member/bidLoan" ref="F53" tooltip="http://test.lemonban.com/futureloan/mvc/api/member/bidLoan" r:id="rId52"/>
    <hyperlink xmlns:r="http://schemas.openxmlformats.org/officeDocument/2006/relationships" display="/member/bidLoan" ref="F54" tooltip="http://test.lemonban.com/futureloan/mvc/api/member/bidLoan" r:id="rId53"/>
    <hyperlink xmlns:r="http://schemas.openxmlformats.org/officeDocument/2006/relationships" display="/member/bidLoan" ref="F55" tooltip="http://test.lemonban.com/futureloan/mvc/api/member/bidLoan" r:id="rId54"/>
    <hyperlink xmlns:r="http://schemas.openxmlformats.org/officeDocument/2006/relationships" display="/member/bidLoan" ref="F56" tooltip="http://test.lemonban.com/futureloan/mvc/api/member/bidLoan" r:id="rId55"/>
    <hyperlink xmlns:r="http://schemas.openxmlformats.org/officeDocument/2006/relationships" display="/member/bidLoan" ref="F57" tooltip="http://test.lemonban.com/futureloan/mvc/api/member/bidLoan" r:id="rId56"/>
    <hyperlink xmlns:r="http://schemas.openxmlformats.org/officeDocument/2006/relationships" display="/member/bidLoan" ref="F58" tooltip="http://test.lemonban.com/futureloan/mvc/api/member/bidLoan" r:id="rId57"/>
    <hyperlink xmlns:r="http://schemas.openxmlformats.org/officeDocument/2006/relationships" display="/member/bidLoan" ref="F59" tooltip="http://test.lemonban.com/futureloan/mvc/api/member/bidLoan" r:id="rId58"/>
    <hyperlink xmlns:r="http://schemas.openxmlformats.org/officeDocument/2006/relationships" display="/member/bidLoan" ref="F60" tooltip="http://test.lemonban.com/futureloan/mvc/api/member/bidLoan" r:id="rId59"/>
    <hyperlink xmlns:r="http://schemas.openxmlformats.org/officeDocument/2006/relationships" display="/member/add" ref="F61" tooltip="http://test.lemonban.com/futureloan/mvc/api/member/add" r:id="rId60"/>
    <hyperlink xmlns:r="http://schemas.openxmlformats.org/officeDocument/2006/relationships" display="/member/add" ref="F62" tooltip="http://test.lemonban.com/futureloan/mvc/api/member/add" r:id="rId61"/>
    <hyperlink xmlns:r="http://schemas.openxmlformats.org/officeDocument/2006/relationships" display="/member/add" ref="F63" tooltip="http://test.lemonban.com/futureloan/mvc/api/member/add" r:id="rId62"/>
    <hyperlink xmlns:r="http://schemas.openxmlformats.org/officeDocument/2006/relationships" display="/member/add" ref="F64" tooltip="http://test.lemonban.com/futureloan/mvc/api/member/add" r:id="rId63"/>
    <hyperlink xmlns:r="http://schemas.openxmlformats.org/officeDocument/2006/relationships" display="/member/add" ref="F65" tooltip="http://test.lemonban.com/futureloan/mvc/api/member/add" r:id="rId64"/>
    <hyperlink xmlns:r="http://schemas.openxmlformats.org/officeDocument/2006/relationships" display="/member/add" ref="F66" tooltip="http://test.lemonban.com/futureloan/mvc/api/member/add" r:id="rId65"/>
    <hyperlink xmlns:r="http://schemas.openxmlformats.org/officeDocument/2006/relationships" display="/member/add" ref="F67" tooltip="http://test.lemonban.com/futureloan/mvc/api/member/add" r:id="rId66"/>
    <hyperlink xmlns:r="http://schemas.openxmlformats.org/officeDocument/2006/relationships" display="/member/add" ref="F68" tooltip="http://test.lemonban.com/futureloan/mvc/api/member/add" r:id="rId67"/>
    <hyperlink xmlns:r="http://schemas.openxmlformats.org/officeDocument/2006/relationships" display="/member/add" ref="F69" tooltip="http://test.lemonban.com/futureloan/mvc/api/member/add" r:id="rId68"/>
    <hyperlink xmlns:r="http://schemas.openxmlformats.org/officeDocument/2006/relationships" display="/member/add" ref="F70" tooltip="http://test.lemonban.com/futureloan/mvc/api/member/add" r:id="rId69"/>
    <hyperlink xmlns:r="http://schemas.openxmlformats.org/officeDocument/2006/relationships" display="/member/add" ref="F71" tooltip="http://test.lemonban.com/futureloan/mvc/api/member/add" r:id="rId70"/>
    <hyperlink xmlns:r="http://schemas.openxmlformats.org/officeDocument/2006/relationships" display="/member/add" ref="F72" tooltip="http://test.lemonban.com/futureloan/mvc/api/member/add" r:id="rId71"/>
    <hyperlink xmlns:r="http://schemas.openxmlformats.org/officeDocument/2006/relationships" display="/member/add" ref="F73" tooltip="http://test.lemonban.com/futureloan/mvc/api/member/add" r:id="rId72"/>
    <hyperlink xmlns:r="http://schemas.openxmlformats.org/officeDocument/2006/relationships" display="/member/add" ref="F74" tooltip="http://test.lemonban.com/futureloan/mvc/api/member/add" r:id="rId73"/>
    <hyperlink xmlns:r="http://schemas.openxmlformats.org/officeDocument/2006/relationships" display="/member/add" ref="F75" tooltip="http://test.lemonban.com/futureloan/mvc/api/member/add" r:id="rId74"/>
    <hyperlink xmlns:r="http://schemas.openxmlformats.org/officeDocument/2006/relationships" display="/member/add" ref="F76" tooltip="http://test.lemonban.com/futureloan/mvc/api/member/add" r:id="rId75"/>
    <hyperlink xmlns:r="http://schemas.openxmlformats.org/officeDocument/2006/relationships" display="/member/add" ref="F77" tooltip="http://test.lemonban.com/futureloan/mvc/api/member/add" r:id="rId76"/>
    <hyperlink xmlns:r="http://schemas.openxmlformats.org/officeDocument/2006/relationships" display="/member/add" ref="F78" tooltip="http://test.lemonban.com/futureloan/mvc/api/member/add" r:id="rId77"/>
    <hyperlink xmlns:r="http://schemas.openxmlformats.org/officeDocument/2006/relationships" display="/member/add" ref="F79" tooltip="http://test.lemonban.com/futureloan/mvc/api/member/add" r:id="rId78"/>
    <hyperlink xmlns:r="http://schemas.openxmlformats.org/officeDocument/2006/relationships" display="/member/add" ref="F80" tooltip="http://test.lemonban.com/futureloan/mvc/api/member/add" r:id="rId79"/>
    <hyperlink xmlns:r="http://schemas.openxmlformats.org/officeDocument/2006/relationships" display="/member/add" ref="F81" tooltip="http://test.lemonban.com/futureloan/mvc/api/member/add" r:id="rId80"/>
    <hyperlink xmlns:r="http://schemas.openxmlformats.org/officeDocument/2006/relationships" display="/member/add" ref="F82" tooltip="http://test.lemonban.com/futureloan/mvc/api/member/add" r:id="rId81"/>
    <hyperlink xmlns:r="http://schemas.openxmlformats.org/officeDocument/2006/relationships" display="/member/add" ref="F83" tooltip="http://test.lemonban.com/futureloan/mvc/api/member/add" r:id="rId82"/>
    <hyperlink xmlns:r="http://schemas.openxmlformats.org/officeDocument/2006/relationships" display="/member/add" ref="F84" tooltip="http://test.lemonban.com/futureloan/mvc/api/member/add" r:id="rId83"/>
    <hyperlink xmlns:r="http://schemas.openxmlformats.org/officeDocument/2006/relationships" display="/member/add" ref="F85" tooltip="http://test.lemonban.com/futureloan/mvc/api/member/add" r:id="rId84"/>
    <hyperlink xmlns:r="http://schemas.openxmlformats.org/officeDocument/2006/relationships" display="/member/add" ref="F86" tooltip="http://test.lemonban.com/futureloan/mvc/api/member/add" r:id="rId85"/>
    <hyperlink xmlns:r="http://schemas.openxmlformats.org/officeDocument/2006/relationships" display="/member/add" ref="F87" tooltip="http://test.lemonban.com/futureloan/mvc/api/member/add" r:id="rId86"/>
    <hyperlink xmlns:r="http://schemas.openxmlformats.org/officeDocument/2006/relationships" display="/member/add" ref="F88" tooltip="http://test.lemonban.com/futureloan/mvc/api/member/add" r:id="rId87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G2" sqref="G2"/>
    </sheetView>
  </sheetViews>
  <sheetFormatPr baseColWidth="8" defaultColWidth="9" defaultRowHeight="13.5" outlineLevelRow="4"/>
  <cols>
    <col customWidth="1" max="2" min="2" style="2" width="10.375"/>
    <col customWidth="1" max="3" min="3" style="2" width="29.625"/>
    <col customWidth="1" max="4" min="4" style="2" width="10.375"/>
    <col customWidth="1" max="9" min="9" style="2" width="9.25"/>
    <col customWidth="1" max="10" min="10" style="2" width="8"/>
    <col customWidth="1" max="11" min="11" style="2" width="10.375"/>
    <col customWidth="1" max="12" min="12" style="2" width="9.375"/>
    <col customWidth="1" max="13" min="13" style="2" width="12.625"/>
    <col customWidth="1" max="15" min="15" style="2" width="15.125"/>
  </cols>
  <sheetData>
    <row customFormat="1" r="1" s="1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preSql</t>
        </is>
      </c>
      <c r="G1" s="1" t="inlineStr">
        <is>
          <t>checkSql</t>
        </is>
      </c>
      <c r="H1" s="1" t="inlineStr">
        <is>
          <t>url</t>
        </is>
      </c>
      <c r="I1" s="1" t="inlineStr">
        <is>
          <t>request_data</t>
        </is>
      </c>
      <c r="J1" s="1" t="inlineStr">
        <is>
          <t>expected_data</t>
        </is>
      </c>
      <c r="K1" s="4" t="inlineStr">
        <is>
          <t>client_ip</t>
        </is>
      </c>
      <c r="L1" s="4" t="inlineStr">
        <is>
          <t>tmpl_id</t>
        </is>
      </c>
      <c r="M1" s="4" t="inlineStr">
        <is>
          <t>mobile</t>
        </is>
      </c>
      <c r="N1" s="5" t="inlineStr">
        <is>
          <t>retCode</t>
        </is>
      </c>
      <c r="O1" s="5" t="inlineStr">
        <is>
          <t>retInfo</t>
        </is>
      </c>
      <c r="P1" s="0" t="inlineStr">
        <is>
          <t>result</t>
        </is>
      </c>
    </row>
    <row customFormat="1" r="2" s="1">
      <c r="A2" s="1" t="n">
        <v>1</v>
      </c>
      <c r="B2" s="1" t="inlineStr">
        <is>
          <t>sendMCode</t>
        </is>
      </c>
      <c r="C2" s="1" t="inlineStr">
        <is>
          <t>发送验证码成功</t>
        </is>
      </c>
      <c r="D2" s="1" t="inlineStr">
        <is>
          <t>sendMCode</t>
        </is>
      </c>
      <c r="E2" s="1" t="inlineStr">
        <is>
          <t>post</t>
        </is>
      </c>
      <c r="G2" s="1" t="inlineStr">
        <is>
          <t>SELECT Fverify_code from sms_db_#dbno#.t_mvcode_info_#tableno# where Fmobile_no = #phone#</t>
        </is>
      </c>
      <c r="H2" s="6" t="inlineStr">
        <is>
          <t>/sms-service-war-1.0/ws/smsFacade.ws?wsdl</t>
        </is>
      </c>
      <c r="I2" s="1" t="inlineStr">
        <is>
          <t>{"client_ip": "0.0.0.0", "tmpl_id": "1", "mobile": "13358341234"}</t>
        </is>
      </c>
      <c r="J2" s="0" t="inlineStr">
        <is>
          <t>{"retCode": "0", "retInfo": "ok"}</t>
        </is>
      </c>
      <c r="K2" s="1" t="inlineStr">
        <is>
          <t>0.0.0.0</t>
        </is>
      </c>
      <c r="L2" s="1" t="n">
        <v>1</v>
      </c>
      <c r="M2" s="1" t="inlineStr">
        <is>
          <t>#phone#</t>
        </is>
      </c>
      <c r="N2" s="1" t="n">
        <v>0</v>
      </c>
      <c r="O2" s="1" t="inlineStr">
        <is>
          <t>ok</t>
        </is>
      </c>
      <c r="P2" s="0" t="inlineStr">
        <is>
          <t>passed</t>
        </is>
      </c>
    </row>
    <row customFormat="1" r="3" s="1">
      <c r="A3" s="1" t="n">
        <v>2</v>
      </c>
      <c r="B3" s="1" t="inlineStr">
        <is>
          <t>sendMCode</t>
        </is>
      </c>
      <c r="C3" s="1" t="inlineStr">
        <is>
          <t>发送失败，无手机号</t>
        </is>
      </c>
      <c r="D3" s="1" t="inlineStr">
        <is>
          <t>sendMCode</t>
        </is>
      </c>
      <c r="E3" s="1" t="inlineStr">
        <is>
          <t>post</t>
        </is>
      </c>
      <c r="H3" s="6" t="inlineStr">
        <is>
          <t>/sms-service-war-1.0/ws/smsFacade.ws?wsdl</t>
        </is>
      </c>
      <c r="I3" s="1" t="inlineStr">
        <is>
          <t>{"client_ip": "0.0.0.0", "tmpl_id": "1"}</t>
        </is>
      </c>
      <c r="J3" s="0" t="inlineStr">
        <is>
          <t>{"retCode": "soap:Server", "retInfo": "手机号码错误"}</t>
        </is>
      </c>
      <c r="K3" s="1" t="inlineStr">
        <is>
          <t>0.0.0.0</t>
        </is>
      </c>
      <c r="L3" s="1" t="n">
        <v>1</v>
      </c>
      <c r="N3" s="1" t="inlineStr">
        <is>
          <t>soap:Server</t>
        </is>
      </c>
      <c r="O3" s="1" t="inlineStr">
        <is>
          <t>手机号码错误</t>
        </is>
      </c>
      <c r="P3" s="0" t="inlineStr">
        <is>
          <t>passed</t>
        </is>
      </c>
    </row>
    <row customFormat="1" r="4" s="1">
      <c r="A4" s="1" t="n">
        <v>3</v>
      </c>
      <c r="B4" s="1" t="inlineStr">
        <is>
          <t>sendMCode</t>
        </is>
      </c>
      <c r="C4" s="1" t="inlineStr">
        <is>
          <t>发送失败，无ip地址</t>
        </is>
      </c>
      <c r="D4" s="1" t="inlineStr">
        <is>
          <t>sendMCode</t>
        </is>
      </c>
      <c r="E4" s="1" t="inlineStr">
        <is>
          <t>post</t>
        </is>
      </c>
      <c r="H4" s="6" t="inlineStr">
        <is>
          <t>/sms-service-war-1.0/ws/smsFacade.ws?wsdl</t>
        </is>
      </c>
      <c r="I4" s="1" t="inlineStr">
        <is>
          <t>{"tmpl_id": "1", "mobile": "13358341234"}</t>
        </is>
      </c>
      <c r="J4" s="0" t="inlineStr">
        <is>
          <t>{"retCode": "soap:Server", "retInfo": "用户IP不能为空"}</t>
        </is>
      </c>
      <c r="L4" s="1" t="n">
        <v>1</v>
      </c>
      <c r="M4" s="1" t="inlineStr">
        <is>
          <t>#phone#</t>
        </is>
      </c>
      <c r="N4" s="1" t="inlineStr">
        <is>
          <t>soap:Server</t>
        </is>
      </c>
      <c r="O4" s="1" t="inlineStr">
        <is>
          <t>用户IP不能为空</t>
        </is>
      </c>
      <c r="P4" s="0" t="inlineStr">
        <is>
          <t>passed</t>
        </is>
      </c>
    </row>
    <row customFormat="1" r="5" s="1">
      <c r="A5" s="1" t="n">
        <v>4</v>
      </c>
      <c r="B5" s="1" t="inlineStr">
        <is>
          <t>sendMCode</t>
        </is>
      </c>
      <c r="C5" s="1" t="inlineStr">
        <is>
          <t>发送失败，无短信模版</t>
        </is>
      </c>
      <c r="D5" s="1" t="inlineStr">
        <is>
          <t>sendMCode</t>
        </is>
      </c>
      <c r="E5" s="1" t="inlineStr">
        <is>
          <t>post</t>
        </is>
      </c>
      <c r="H5" s="6" t="inlineStr">
        <is>
          <t>/sms-service-war-1.0/ws/smsFacade.ws?wsdl</t>
        </is>
      </c>
      <c r="I5" s="1" t="inlineStr">
        <is>
          <t>{"client_ip": "0.0.0.0", "mobile": "13358341234"}</t>
        </is>
      </c>
      <c r="J5" s="0" t="inlineStr">
        <is>
          <t>{"retCode": "soap:Server", "retInfo": "短信模板ID错误"}</t>
        </is>
      </c>
      <c r="K5" s="1" t="inlineStr">
        <is>
          <t>0.0.0.0</t>
        </is>
      </c>
      <c r="M5" s="1" t="inlineStr">
        <is>
          <t>#phone#</t>
        </is>
      </c>
      <c r="N5" s="1" t="inlineStr">
        <is>
          <t>soap:Server</t>
        </is>
      </c>
      <c r="O5" s="1" t="inlineStr">
        <is>
          <t>短信模板ID错误</t>
        </is>
      </c>
      <c r="P5" s="0" t="inlineStr">
        <is>
          <t>passed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9"/>
  <sheetViews>
    <sheetView tabSelected="1" workbookViewId="0">
      <pane activePane="bottomRight" state="frozen" topLeftCell="D9" xSplit="3" ySplit="8"/>
      <selection activeCell="A1" sqref="A1"/>
      <selection activeCell="A1" pane="topRight" sqref="A1"/>
      <selection activeCell="A1" pane="bottomLeft" sqref="A1"/>
      <selection activeCell="M14" pane="bottomRight" sqref="M13:M14"/>
    </sheetView>
  </sheetViews>
  <sheetFormatPr baseColWidth="8" defaultColWidth="9" defaultRowHeight="13.5"/>
  <cols>
    <col customWidth="1" max="2" min="2" style="2" width="13.75"/>
    <col customWidth="1" max="3" min="3" style="2" width="17.125"/>
    <col customWidth="1" max="4" min="4" style="2" width="13.75"/>
    <col customWidth="1" hidden="1" max="8" min="8" style="2" width="18.25"/>
    <col customWidth="1" hidden="1" max="9" min="9" style="2" width="6.5"/>
    <col customWidth="1" hidden="1" max="10" min="10" style="2" width="7.5"/>
    <col customWidth="1" max="11" min="11" style="2" width="10.375"/>
    <col customWidth="1" max="12" min="12" style="2" width="9.375"/>
    <col customWidth="1" max="13" min="13" style="2" width="14.875"/>
    <col customWidth="1" max="14" min="14" style="2" width="13.75"/>
    <col customWidth="1" max="15" min="15" style="2" width="11.5"/>
    <col customWidth="1" max="17" min="17" style="2" width="12.625"/>
    <col customWidth="1" max="19" min="19" style="2" width="12.625"/>
    <col customWidth="1" max="20" min="20" style="2" width="15.125"/>
  </cols>
  <sheetData>
    <row customFormat="1" r="1" s="1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preSql</t>
        </is>
      </c>
      <c r="G1" s="1" t="inlineStr">
        <is>
          <t>checkSql</t>
        </is>
      </c>
      <c r="H1" s="1" t="inlineStr">
        <is>
          <t>url</t>
        </is>
      </c>
      <c r="I1" s="1" t="inlineStr">
        <is>
          <t>request_data</t>
        </is>
      </c>
      <c r="J1" s="1" t="inlineStr">
        <is>
          <t>expected_data</t>
        </is>
      </c>
      <c r="K1" s="4" t="inlineStr">
        <is>
          <t>client_ip</t>
        </is>
      </c>
      <c r="L1" s="4" t="inlineStr">
        <is>
          <t>tmpl_id</t>
        </is>
      </c>
      <c r="M1" s="4" t="inlineStr">
        <is>
          <t>verify_code</t>
        </is>
      </c>
      <c r="N1" s="4" t="inlineStr">
        <is>
          <t>user_id</t>
        </is>
      </c>
      <c r="O1" s="4" t="inlineStr">
        <is>
          <t>channel_id</t>
        </is>
      </c>
      <c r="P1" s="4" t="inlineStr">
        <is>
          <t>pwd</t>
        </is>
      </c>
      <c r="Q1" s="4" t="inlineStr">
        <is>
          <t>mobile</t>
        </is>
      </c>
      <c r="R1" s="4" t="inlineStr">
        <is>
          <t>ip</t>
        </is>
      </c>
      <c r="S1" s="5" t="inlineStr">
        <is>
          <t>retCode</t>
        </is>
      </c>
      <c r="T1" s="5" t="inlineStr">
        <is>
          <t>retInfo</t>
        </is>
      </c>
      <c r="U1" s="0" t="inlineStr">
        <is>
          <t>result</t>
        </is>
      </c>
    </row>
    <row customFormat="1" r="2" s="1">
      <c r="A2" s="1" t="n">
        <v>1</v>
      </c>
      <c r="B2" s="1" t="inlineStr">
        <is>
          <t>sendMCode</t>
        </is>
      </c>
      <c r="C2" s="1" t="inlineStr">
        <is>
          <t>发送验证码成功</t>
        </is>
      </c>
      <c r="D2" s="1" t="inlineStr">
        <is>
          <t>sendMCode</t>
        </is>
      </c>
      <c r="E2" s="1" t="inlineStr">
        <is>
          <t>post</t>
        </is>
      </c>
      <c r="G2" s="1" t="inlineStr">
        <is>
          <t>SELECT Fverify_code from sms_db_#dbno#.t_mvcode_info_#tableno# where Fmobile_no = #mobile#</t>
        </is>
      </c>
      <c r="H2" s="6" t="inlineStr">
        <is>
          <t>/sms-service-war-1.0/ws/smsFacade.ws?wsdl</t>
        </is>
      </c>
      <c r="I2" s="7" t="inlineStr">
        <is>
          <t>{"client_ip": "0.0.0.0", "tmpl_id": "1", "mobile": "#unRegPhone#"}</t>
        </is>
      </c>
      <c r="J2" s="7" t="inlineStr">
        <is>
          <t>{"retCode": "0", "retInfo": "ok"}</t>
        </is>
      </c>
      <c r="K2" s="1" t="inlineStr">
        <is>
          <t>0.0.0.0</t>
        </is>
      </c>
      <c r="L2" s="1" t="n">
        <v>1</v>
      </c>
      <c r="Q2" s="1" t="inlineStr">
        <is>
          <t>#unRegPhone#</t>
        </is>
      </c>
      <c r="R2" s="0" t="n"/>
      <c r="S2" s="1" t="n">
        <v>0</v>
      </c>
      <c r="T2" s="1" t="inlineStr">
        <is>
          <t>ok</t>
        </is>
      </c>
      <c r="U2" s="0" t="inlineStr">
        <is>
          <t>passed</t>
        </is>
      </c>
    </row>
    <row customFormat="1" r="3" s="1">
      <c r="A3" s="1" t="n">
        <v>1</v>
      </c>
      <c r="B3" s="1" t="inlineStr">
        <is>
          <t>userRegister</t>
        </is>
      </c>
      <c r="C3" s="1" t="inlineStr">
        <is>
          <t>注册成功</t>
        </is>
      </c>
      <c r="D3" s="1" t="inlineStr">
        <is>
          <t>userRegister</t>
        </is>
      </c>
      <c r="E3" s="1" t="inlineStr">
        <is>
          <t>post</t>
        </is>
      </c>
      <c r="F3" s="1" t="inlineStr">
        <is>
          <t>SELECT Fverify_code as verify_code from sms_db_#dbno#.t_mvcode_info_#tableno# where Fmobile_no = #mobile#;</t>
        </is>
      </c>
      <c r="G3" s="1" t="inlineStr">
        <is>
          <t>SELECT Fuid as user_id from user_db.t_user_info where fuser_id = #user_id#</t>
        </is>
      </c>
      <c r="H3" s="6" t="inlineStr">
        <is>
          <t>/finance-user_info-war-1.0/ws/financeUserInfoFacade.ws?wsdl</t>
        </is>
      </c>
      <c r="I3" s="7" t="inlineStr">
        <is>
          <t>{"verify_code": "#verify_code#", "user_id": "july#randomNo#", "channel_id": "1", "pwd": "july401@", "mobile": "#unRegPhone#", "ip": "0.0.0.0"}</t>
        </is>
      </c>
      <c r="J3" s="7" t="inlineStr">
        <is>
          <t>{"retCode": "0", "retInfo": "ok"}</t>
        </is>
      </c>
      <c r="M3" s="1" t="inlineStr">
        <is>
          <t>#verify_code#</t>
        </is>
      </c>
      <c r="N3" s="1" t="inlineStr">
        <is>
          <t>july#randomNo#</t>
        </is>
      </c>
      <c r="O3" s="1" t="n">
        <v>1</v>
      </c>
      <c r="P3" s="1" t="inlineStr">
        <is>
          <t>july401@</t>
        </is>
      </c>
      <c r="Q3" s="1" t="inlineStr">
        <is>
          <t>#unRegPhone#</t>
        </is>
      </c>
      <c r="R3" s="1" t="inlineStr">
        <is>
          <t>0.0.0.0</t>
        </is>
      </c>
      <c r="S3" s="1" t="n">
        <v>0</v>
      </c>
      <c r="T3" s="1" t="inlineStr">
        <is>
          <t>ok</t>
        </is>
      </c>
      <c r="U3" s="0" t="inlineStr">
        <is>
          <t>passed</t>
        </is>
      </c>
    </row>
    <row customFormat="1" r="4" s="1">
      <c r="A4" s="1" t="n">
        <v>2</v>
      </c>
      <c r="B4" s="1" t="inlineStr">
        <is>
          <t>userRegister</t>
        </is>
      </c>
      <c r="C4" s="1">
        <f>"注册失败，"&amp;T4</f>
        <v/>
      </c>
      <c r="D4" s="1" t="inlineStr">
        <is>
          <t>userRegister</t>
        </is>
      </c>
      <c r="E4" s="1" t="inlineStr">
        <is>
          <t>post</t>
        </is>
      </c>
      <c r="H4" s="6" t="inlineStr">
        <is>
          <t>/finance-user_info-war-1.0/ws/financeUserInfoFacade.ws?wsdl</t>
        </is>
      </c>
      <c r="I4" s="7" t="inlineStr">
        <is>
          <t>{"user_id": "july#randomNo#", "channel_id": "1", "pwd": "july401@", "mobile": "#unRegPhone#", "ip": "0.0.0.0"}</t>
        </is>
      </c>
      <c r="J4" s="7" t="inlineStr">
        <is>
          <t>{"retCode": "19001", "retInfo": "验证码错误"}</t>
        </is>
      </c>
      <c r="N4" s="1" t="inlineStr">
        <is>
          <t>july#randomNo#</t>
        </is>
      </c>
      <c r="O4" s="1" t="n">
        <v>1</v>
      </c>
      <c r="P4" s="1" t="inlineStr">
        <is>
          <t>july401@</t>
        </is>
      </c>
      <c r="Q4" s="1" t="inlineStr">
        <is>
          <t>#unRegPhone#</t>
        </is>
      </c>
      <c r="R4" s="1" t="inlineStr">
        <is>
          <t>0.0.0.0</t>
        </is>
      </c>
      <c r="S4" s="1" t="n">
        <v>19001</v>
      </c>
      <c r="T4" s="1" t="inlineStr">
        <is>
          <t>验证码错误</t>
        </is>
      </c>
      <c r="U4" s="0" t="inlineStr">
        <is>
          <t>passed</t>
        </is>
      </c>
    </row>
    <row customFormat="1" r="5" s="1">
      <c r="A5" s="1" t="n">
        <v>3</v>
      </c>
      <c r="B5" s="1" t="inlineStr">
        <is>
          <t>userRegister</t>
        </is>
      </c>
      <c r="C5" s="1">
        <f>"注册失败，"&amp;T5</f>
        <v/>
      </c>
      <c r="D5" s="1" t="inlineStr">
        <is>
          <t>userRegister</t>
        </is>
      </c>
      <c r="E5" s="1" t="inlineStr">
        <is>
          <t>post</t>
        </is>
      </c>
      <c r="H5" s="6" t="inlineStr">
        <is>
          <t>/finance-user_info-war-1.0/ws/financeUserInfoFacade.ws?wsdl</t>
        </is>
      </c>
      <c r="I5" s="7" t="inlineStr">
        <is>
          <t>{"verify_code": "#verify_code#", "channel_id": "1", "pwd": "july401@", "mobile": "#unRegPhone#", "ip": "0.0.0.0"}</t>
        </is>
      </c>
      <c r="J5" s="7" t="inlineStr">
        <is>
          <t>{"retCode": "19001", "retInfo": "用户名错误"}</t>
        </is>
      </c>
      <c r="M5" s="1" t="inlineStr">
        <is>
          <t>#verify_code#</t>
        </is>
      </c>
      <c r="O5" s="1" t="n">
        <v>1</v>
      </c>
      <c r="P5" s="1" t="inlineStr">
        <is>
          <t>july401@</t>
        </is>
      </c>
      <c r="Q5" s="1" t="inlineStr">
        <is>
          <t>#unRegPhone#</t>
        </is>
      </c>
      <c r="R5" s="1" t="inlineStr">
        <is>
          <t>0.0.0.0</t>
        </is>
      </c>
      <c r="S5" s="1" t="n">
        <v>19001</v>
      </c>
      <c r="T5" s="1" t="inlineStr">
        <is>
          <t>用户名错误</t>
        </is>
      </c>
      <c r="U5" s="0" t="inlineStr">
        <is>
          <t>passed</t>
        </is>
      </c>
    </row>
    <row customFormat="1" r="6" s="1">
      <c r="A6" s="1" t="n">
        <v>4</v>
      </c>
      <c r="B6" s="1" t="inlineStr">
        <is>
          <t>userRegister</t>
        </is>
      </c>
      <c r="C6" s="1">
        <f>"注册失败，"&amp;T6</f>
        <v/>
      </c>
      <c r="D6" s="1" t="inlineStr">
        <is>
          <t>userRegister</t>
        </is>
      </c>
      <c r="E6" s="1" t="inlineStr">
        <is>
          <t>post</t>
        </is>
      </c>
      <c r="F6" s="0" t="n"/>
      <c r="H6" s="6" t="inlineStr">
        <is>
          <t>/finance-user_info-war-1.0/ws/financeUserInfoFacade.ws?wsdl</t>
        </is>
      </c>
      <c r="I6" s="7" t="inlineStr">
        <is>
          <t>{"verify_code": "#verify_code#", "user_id": "july#randomNo#", "pwd": "july401@", "mobile": "#unRegPhone#", "ip": "0.0.0.0"}</t>
        </is>
      </c>
      <c r="J6" s="7" t="inlineStr">
        <is>
          <t>{"retCode": "19001", "retInfo": "渠道信息错误"}</t>
        </is>
      </c>
      <c r="M6" s="1" t="inlineStr">
        <is>
          <t>#verify_code#</t>
        </is>
      </c>
      <c r="N6" s="1" t="inlineStr">
        <is>
          <t>july#randomNo#</t>
        </is>
      </c>
      <c r="P6" s="1" t="inlineStr">
        <is>
          <t>july401@</t>
        </is>
      </c>
      <c r="Q6" s="1" t="inlineStr">
        <is>
          <t>#unRegPhone#</t>
        </is>
      </c>
      <c r="R6" s="1" t="inlineStr">
        <is>
          <t>0.0.0.0</t>
        </is>
      </c>
      <c r="S6" s="1" t="n">
        <v>19001</v>
      </c>
      <c r="T6" s="1" t="inlineStr">
        <is>
          <t>渠道信息错误</t>
        </is>
      </c>
      <c r="U6" s="0" t="inlineStr">
        <is>
          <t>passed</t>
        </is>
      </c>
    </row>
    <row customFormat="1" r="7" s="1">
      <c r="A7" s="1" t="n">
        <v>5</v>
      </c>
      <c r="B7" s="1" t="inlineStr">
        <is>
          <t>userRegister</t>
        </is>
      </c>
      <c r="C7" s="1">
        <f>"注册失败，"&amp;T7</f>
        <v/>
      </c>
      <c r="D7" s="1" t="inlineStr">
        <is>
          <t>userRegister</t>
        </is>
      </c>
      <c r="E7" s="1" t="inlineStr">
        <is>
          <t>post</t>
        </is>
      </c>
      <c r="F7" s="0" t="n"/>
      <c r="H7" s="6" t="inlineStr">
        <is>
          <t>/finance-user_info-war-1.0/ws/financeUserInfoFacade.ws?wsdl</t>
        </is>
      </c>
      <c r="I7" s="7" t="inlineStr">
        <is>
          <t>{"verify_code": "#verify_code#", "user_id": "july#randomNo#", "channel_id": "1", "mobile": "#unRegPhone#", "ip": "0.0.0.0"}</t>
        </is>
      </c>
      <c r="J7" s="7" t="inlineStr">
        <is>
          <t>{"retCode": "19001", "retInfo": "用户UID错误"}</t>
        </is>
      </c>
      <c r="M7" s="1" t="inlineStr">
        <is>
          <t>#verify_code#</t>
        </is>
      </c>
      <c r="N7" s="1" t="inlineStr">
        <is>
          <t>july#randomNo#</t>
        </is>
      </c>
      <c r="O7" s="1" t="n">
        <v>1</v>
      </c>
      <c r="Q7" s="1" t="inlineStr">
        <is>
          <t>#unRegPhone#</t>
        </is>
      </c>
      <c r="R7" s="1" t="inlineStr">
        <is>
          <t>0.0.0.0</t>
        </is>
      </c>
      <c r="S7" s="1" t="n">
        <v>19001</v>
      </c>
      <c r="T7" s="0" t="inlineStr">
        <is>
          <t>用户UID错误</t>
        </is>
      </c>
      <c r="U7" s="0" t="inlineStr">
        <is>
          <t>passed</t>
        </is>
      </c>
    </row>
    <row customFormat="1" r="8" s="1">
      <c r="A8" s="1" t="n">
        <v>6</v>
      </c>
      <c r="B8" s="1" t="inlineStr">
        <is>
          <t>userRegister</t>
        </is>
      </c>
      <c r="C8" s="1">
        <f>"注册失败，"&amp;T8</f>
        <v/>
      </c>
      <c r="D8" s="1" t="inlineStr">
        <is>
          <t>userRegister</t>
        </is>
      </c>
      <c r="E8" s="1" t="inlineStr">
        <is>
          <t>post</t>
        </is>
      </c>
      <c r="F8" s="0" t="n"/>
      <c r="H8" s="6" t="inlineStr">
        <is>
          <t>/finance-user_info-war-1.0/ws/financeUserInfoFacade.ws?wsdl</t>
        </is>
      </c>
      <c r="I8" s="7" t="inlineStr">
        <is>
          <t>{"verify_code": "#verify_code#", "user_id": "july#randomNo#", "channel_id": "1", "pwd": "july401@", "ip": "0.0.0.0"}</t>
        </is>
      </c>
      <c r="J8" s="7" t="inlineStr">
        <is>
          <t>{"retCode": "19001", "retInfo": "手机号错误"}</t>
        </is>
      </c>
      <c r="M8" s="1" t="inlineStr">
        <is>
          <t>#verify_code#</t>
        </is>
      </c>
      <c r="N8" s="1" t="inlineStr">
        <is>
          <t>july#randomNo#</t>
        </is>
      </c>
      <c r="O8" s="1" t="n">
        <v>1</v>
      </c>
      <c r="P8" s="1" t="inlineStr">
        <is>
          <t>july401@</t>
        </is>
      </c>
      <c r="R8" s="1" t="inlineStr">
        <is>
          <t>0.0.0.0</t>
        </is>
      </c>
      <c r="S8" s="1" t="n">
        <v>19001</v>
      </c>
      <c r="T8" s="1" t="inlineStr">
        <is>
          <t>手机号错误</t>
        </is>
      </c>
      <c r="U8" s="0" t="inlineStr">
        <is>
          <t>passed</t>
        </is>
      </c>
    </row>
    <row customFormat="1" r="9" s="1">
      <c r="A9" s="1" t="n">
        <v>7</v>
      </c>
      <c r="B9" s="1" t="inlineStr">
        <is>
          <t>userRegister</t>
        </is>
      </c>
      <c r="C9" s="1">
        <f>"注册失败，"&amp;T9</f>
        <v/>
      </c>
      <c r="D9" s="1" t="inlineStr">
        <is>
          <t>userRegister</t>
        </is>
      </c>
      <c r="E9" s="1" t="inlineStr">
        <is>
          <t>post</t>
        </is>
      </c>
      <c r="F9" s="0" t="n"/>
      <c r="H9" s="6" t="inlineStr">
        <is>
          <t>/finance-user_info-war-1.0/ws/financeUserInfoFacade.ws?wsdl</t>
        </is>
      </c>
      <c r="I9" s="7" t="inlineStr">
        <is>
          <t>{"verify_code": "#verify_code#", "user_id": "july#randomNo#", "channel_id": "1", "pwd": "july401@", "mobile": "#unRegPhone#"}</t>
        </is>
      </c>
      <c r="J9" s="7" t="inlineStr">
        <is>
          <t>{"retCode": "19001", "retInfo": "IP地址错误"}</t>
        </is>
      </c>
      <c r="M9" s="1" t="inlineStr">
        <is>
          <t>#verify_code#</t>
        </is>
      </c>
      <c r="N9" s="1" t="inlineStr">
        <is>
          <t>july#randomNo#</t>
        </is>
      </c>
      <c r="O9" s="1" t="n">
        <v>1</v>
      </c>
      <c r="P9" s="1" t="inlineStr">
        <is>
          <t>july401@</t>
        </is>
      </c>
      <c r="Q9" s="1" t="inlineStr">
        <is>
          <t>#unRegPhone#</t>
        </is>
      </c>
      <c r="S9" s="1" t="n">
        <v>19001</v>
      </c>
      <c r="T9" s="0" t="inlineStr">
        <is>
          <t>IP地址错误</t>
        </is>
      </c>
      <c r="U9" s="0" t="inlineStr">
        <is>
          <t>passed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"/>
  <sheetViews>
    <sheetView topLeftCell="B1" workbookViewId="0">
      <selection activeCell="H2" sqref="H2"/>
    </sheetView>
  </sheetViews>
  <sheetFormatPr baseColWidth="8" defaultColWidth="9" defaultRowHeight="13.5" outlineLevelRow="4"/>
  <cols>
    <col customWidth="1" max="11" min="11" style="2" width="12.625"/>
    <col customWidth="1" max="12" min="12" style="2" width="10.375"/>
    <col customWidth="1" max="13" min="13" style="2" width="20.375"/>
    <col customWidth="1" max="14" min="14" style="2" width="12.625"/>
    <col customWidth="1" max="15" min="15" style="2" width="15.125"/>
  </cols>
  <sheetData>
    <row customFormat="1" r="1" s="1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preSql</t>
        </is>
      </c>
      <c r="G1" s="1" t="inlineStr">
        <is>
          <t>checksql</t>
        </is>
      </c>
      <c r="H1" s="1" t="inlineStr">
        <is>
          <t>url</t>
        </is>
      </c>
      <c r="I1" s="1" t="inlineStr">
        <is>
          <t>request_data</t>
        </is>
      </c>
      <c r="J1" s="1" t="inlineStr">
        <is>
          <t>expected_data</t>
        </is>
      </c>
      <c r="K1" s="4" t="inlineStr">
        <is>
          <t>uid</t>
        </is>
      </c>
      <c r="L1" s="4" t="inlineStr">
        <is>
          <t>true_name</t>
        </is>
      </c>
      <c r="M1" s="4" t="inlineStr">
        <is>
          <t>cre_id</t>
        </is>
      </c>
      <c r="N1" s="5" t="inlineStr">
        <is>
          <t>retCode</t>
        </is>
      </c>
      <c r="O1" s="5" t="inlineStr">
        <is>
          <t>retInfo</t>
        </is>
      </c>
      <c r="Q1" s="0" t="inlineStr">
        <is>
          <t>result</t>
        </is>
      </c>
    </row>
    <row customFormat="1" r="2" s="1">
      <c r="A2" s="1" t="n">
        <v>1</v>
      </c>
      <c r="B2" s="1" t="inlineStr">
        <is>
          <t>verifyUserAuth</t>
        </is>
      </c>
      <c r="C2" s="1" t="inlineStr">
        <is>
          <t>充值成功</t>
        </is>
      </c>
      <c r="D2" s="1" t="inlineStr">
        <is>
          <t>verifyUserAuth</t>
        </is>
      </c>
      <c r="E2" s="1" t="inlineStr">
        <is>
          <t>get</t>
        </is>
      </c>
      <c r="G2" s="1" t="inlineStr">
        <is>
          <t>SELECT * FROM `t_user_info` WHERE Fuser_id = 'july' LIMIT 1</t>
        </is>
      </c>
      <c r="H2" s="3" t="inlineStr">
        <is>
          <t>/finance-user_info-war-1.0/ws/financeUserInfoFacade.ws?wsdl</t>
        </is>
      </c>
      <c r="I2" s="0" t="inlineStr">
        <is>
          <t>{"uid": "#uid#", "true_name": "鞠大神", "cre_id": "321283199501245618"}</t>
        </is>
      </c>
      <c r="J2" s="1" t="inlineStr">
        <is>
          <t>{"retCode": "0", "retInfo": "ok"}</t>
        </is>
      </c>
      <c r="K2" s="1" t="inlineStr">
        <is>
          <t>#uid#</t>
        </is>
      </c>
      <c r="L2" s="1" t="inlineStr">
        <is>
          <t>鞠大神</t>
        </is>
      </c>
      <c r="M2" s="9" t="inlineStr">
        <is>
          <t>321283199501245618</t>
        </is>
      </c>
      <c r="N2" s="1" t="n">
        <v>0</v>
      </c>
      <c r="O2" s="1" t="inlineStr">
        <is>
          <t>ok</t>
        </is>
      </c>
    </row>
    <row r="3">
      <c r="F3" s="1" t="n"/>
    </row>
    <row r="4">
      <c r="F4" s="1" t="n"/>
    </row>
    <row r="5">
      <c r="F5" s="1" t="n"/>
    </row>
  </sheetData>
  <hyperlinks>
    <hyperlink xmlns:r="http://schemas.openxmlformats.org/officeDocument/2006/relationships" display="/finance-user_info-war-1.0/ws/financeUserInfoFacade.ws?wsdl" ref="H2" r:id="rId1"/>
  </hyperlink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11"/>
  <sheetViews>
    <sheetView topLeftCell="B1" workbookViewId="0">
      <selection activeCell="G18" sqref="G18"/>
    </sheetView>
  </sheetViews>
  <sheetFormatPr baseColWidth="8" defaultColWidth="9" defaultRowHeight="13.5"/>
  <cols>
    <col customWidth="1" max="11" min="11" style="2" width="12.625"/>
  </cols>
  <sheetData>
    <row customFormat="1" r="1" s="1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preSql</t>
        </is>
      </c>
      <c r="G1" s="1" t="inlineStr">
        <is>
          <t>checksql</t>
        </is>
      </c>
      <c r="H1" s="1" t="inlineStr">
        <is>
          <t>url</t>
        </is>
      </c>
      <c r="I1" s="1" t="inlineStr">
        <is>
          <t>request_data</t>
        </is>
      </c>
      <c r="J1" s="1" t="inlineStr">
        <is>
          <t>expected_data</t>
        </is>
      </c>
      <c r="K1" s="4" t="inlineStr">
        <is>
          <t>mobilephone</t>
        </is>
      </c>
      <c r="L1" s="4" t="inlineStr">
        <is>
          <t>memberId</t>
        </is>
      </c>
      <c r="M1" s="4" t="inlineStr">
        <is>
          <t>title</t>
        </is>
      </c>
      <c r="N1" s="4" t="inlineStr">
        <is>
          <t>loanRate</t>
        </is>
      </c>
      <c r="O1" s="4" t="inlineStr">
        <is>
          <t>loanTerm</t>
        </is>
      </c>
      <c r="P1" s="4" t="inlineStr">
        <is>
          <t>loanDateType</t>
        </is>
      </c>
      <c r="Q1" s="4" t="inlineStr">
        <is>
          <t>repaymemtWay</t>
        </is>
      </c>
      <c r="R1" s="4" t="inlineStr">
        <is>
          <t>biddingDays</t>
        </is>
      </c>
      <c r="S1" s="4" t="inlineStr">
        <is>
          <t>loanId</t>
        </is>
      </c>
      <c r="T1" s="4" t="inlineStr">
        <is>
          <t>password</t>
        </is>
      </c>
      <c r="U1" s="4" t="inlineStr">
        <is>
          <t>pwd</t>
        </is>
      </c>
      <c r="V1" s="4" t="inlineStr">
        <is>
          <t>amount</t>
        </is>
      </c>
      <c r="W1" s="4" t="inlineStr">
        <is>
          <t>regname</t>
        </is>
      </c>
      <c r="X1" s="5" t="inlineStr">
        <is>
          <t>status</t>
        </is>
      </c>
      <c r="Y1" s="5" t="inlineStr">
        <is>
          <t>code</t>
        </is>
      </c>
      <c r="Z1" s="5" t="inlineStr">
        <is>
          <t>data</t>
        </is>
      </c>
      <c r="AA1" s="5" t="inlineStr">
        <is>
          <t>msg</t>
        </is>
      </c>
      <c r="AB1" s="1" t="inlineStr">
        <is>
          <t>result</t>
        </is>
      </c>
    </row>
    <row customFormat="1" r="2" s="1">
      <c r="A2" s="1" t="n">
        <v>1</v>
      </c>
      <c r="B2" s="1" t="inlineStr">
        <is>
          <t>withdraw</t>
        </is>
      </c>
      <c r="C2" s="1" t="inlineStr">
        <is>
          <t>取现成功</t>
        </is>
      </c>
      <c r="D2" s="1" t="inlineStr">
        <is>
          <t>withdraw</t>
        </is>
      </c>
      <c r="E2" s="1" t="inlineStr">
        <is>
          <t>get</t>
        </is>
      </c>
      <c r="G2" s="1" t="inlineStr">
        <is>
          <t>select leaveamount from member where mobilephone = #phone#</t>
        </is>
      </c>
      <c r="H2" s="3" t="inlineStr">
        <is>
          <t>/member/withdraw</t>
        </is>
      </c>
      <c r="I2" s="0" t="inlineStr">
        <is>
          <t>{"mobilephone": "#phone#", "amount": 500}</t>
        </is>
      </c>
      <c r="J2" s="0" t="inlineStr">
        <is>
          <t>{"status": 1, "code": "10001", "data": null, "msg": "成功"}</t>
        </is>
      </c>
      <c r="K2" s="1" t="inlineStr">
        <is>
          <t>#phone#</t>
        </is>
      </c>
      <c r="V2" s="1" t="n">
        <v>500</v>
      </c>
      <c r="X2" s="1" t="n">
        <v>1</v>
      </c>
      <c r="Y2" s="1" t="n">
        <v>10001</v>
      </c>
      <c r="Z2" s="1" t="inlineStr">
        <is>
          <t>null</t>
        </is>
      </c>
      <c r="AA2" s="1" t="inlineStr">
        <is>
          <t>成功</t>
        </is>
      </c>
      <c r="AB2" s="0" t="inlineStr">
        <is>
          <t>passed</t>
        </is>
      </c>
    </row>
    <row customFormat="1" r="3" s="1">
      <c r="A3" s="1" t="n">
        <v>2</v>
      </c>
      <c r="B3" s="1" t="inlineStr">
        <is>
          <t>withdraw</t>
        </is>
      </c>
      <c r="C3" s="1" t="inlineStr">
        <is>
          <t>取现失败，手机号码为空</t>
        </is>
      </c>
      <c r="D3" s="1" t="inlineStr">
        <is>
          <t>withdraw</t>
        </is>
      </c>
      <c r="E3" s="1" t="inlineStr">
        <is>
          <t>get</t>
        </is>
      </c>
      <c r="H3" s="3" t="inlineStr">
        <is>
          <t>/member/withdraw</t>
        </is>
      </c>
      <c r="I3" s="0" t="inlineStr">
        <is>
          <t>{"amount": 500}</t>
        </is>
      </c>
      <c r="J3" s="0" t="inlineStr">
        <is>
          <t>{"status": 0, "code": "20103", "data": null, "msg": "参数错误：参数不能为空"}</t>
        </is>
      </c>
      <c r="V3" s="1" t="n">
        <v>500</v>
      </c>
      <c r="X3" s="1" t="n">
        <v>0</v>
      </c>
      <c r="Y3" s="1" t="n">
        <v>20103</v>
      </c>
      <c r="Z3" s="1" t="inlineStr">
        <is>
          <t>null</t>
        </is>
      </c>
      <c r="AA3" s="1" t="inlineStr">
        <is>
          <t>参数错误：参数不能为空</t>
        </is>
      </c>
      <c r="AB3" s="0" t="inlineStr">
        <is>
          <t>passed</t>
        </is>
      </c>
    </row>
    <row customFormat="1" r="4" s="1">
      <c r="A4" s="1" t="n">
        <v>3</v>
      </c>
      <c r="B4" s="1" t="inlineStr">
        <is>
          <t>withdraw</t>
        </is>
      </c>
      <c r="C4" s="1" t="inlineStr">
        <is>
          <t>取现失败，此手机号对应的会员不存在</t>
        </is>
      </c>
      <c r="D4" s="1" t="inlineStr">
        <is>
          <t>withdraw</t>
        </is>
      </c>
      <c r="E4" s="1" t="inlineStr">
        <is>
          <t>get</t>
        </is>
      </c>
      <c r="H4" s="3" t="inlineStr">
        <is>
          <t>/member/withdraw</t>
        </is>
      </c>
      <c r="I4" s="0" t="inlineStr">
        <is>
          <t>{"mobilephone": "#noRegPhone#", "amount": 500}</t>
        </is>
      </c>
      <c r="J4" s="0" t="inlineStr">
        <is>
          <t>{"status": 1, "code": "20104", "data": null, "msg": "此手机号对应的会员不存在"}</t>
        </is>
      </c>
      <c r="K4" s="1" t="inlineStr">
        <is>
          <t>#noRegPhone#</t>
        </is>
      </c>
      <c r="V4" s="1" t="n">
        <v>500</v>
      </c>
      <c r="X4" s="1" t="n">
        <v>1</v>
      </c>
      <c r="Y4" s="1" t="n">
        <v>20104</v>
      </c>
      <c r="Z4" s="1" t="inlineStr">
        <is>
          <t>null</t>
        </is>
      </c>
      <c r="AA4" s="1" t="inlineStr">
        <is>
          <t>此手机号对应的会员不存在</t>
        </is>
      </c>
      <c r="AB4" s="0" t="inlineStr">
        <is>
          <t>passed</t>
        </is>
      </c>
    </row>
    <row customFormat="1" r="5" s="1">
      <c r="A5" s="1" t="n">
        <v>4</v>
      </c>
      <c r="B5" s="1" t="inlineStr">
        <is>
          <t>withdraw</t>
        </is>
      </c>
      <c r="C5" s="1" t="inlineStr">
        <is>
          <t>取现失败，手机号码格式不正确</t>
        </is>
      </c>
      <c r="D5" s="1" t="inlineStr">
        <is>
          <t>withdraw</t>
        </is>
      </c>
      <c r="E5" s="1" t="inlineStr">
        <is>
          <t>get</t>
        </is>
      </c>
      <c r="H5" s="3" t="inlineStr">
        <is>
          <t>/member/withdraw</t>
        </is>
      </c>
      <c r="I5" s="0" t="inlineStr">
        <is>
          <t>{"mobilephone": "123", "amount": 500}</t>
        </is>
      </c>
      <c r="J5" s="0" t="inlineStr">
        <is>
          <t>{"status": 0, "code": "20109", "data": null, "msg": "手机号码格式不正确"}</t>
        </is>
      </c>
      <c r="K5" s="1" t="n">
        <v>123</v>
      </c>
      <c r="V5" s="1" t="n">
        <v>500</v>
      </c>
      <c r="X5" s="1" t="n">
        <v>0</v>
      </c>
      <c r="Y5" s="1" t="n">
        <v>20109</v>
      </c>
      <c r="Z5" s="1" t="inlineStr">
        <is>
          <t>null</t>
        </is>
      </c>
      <c r="AA5" s="1" t="inlineStr">
        <is>
          <t>手机号码格式不正确</t>
        </is>
      </c>
      <c r="AB5" s="0" t="inlineStr">
        <is>
          <t>passed</t>
        </is>
      </c>
    </row>
    <row customFormat="1" r="6" s="1">
      <c r="A6" s="1" t="n">
        <v>5</v>
      </c>
      <c r="B6" s="1" t="inlineStr">
        <is>
          <t>withdraw</t>
        </is>
      </c>
      <c r="C6" s="1" t="inlineStr">
        <is>
          <t>取现失败，请输入金额</t>
        </is>
      </c>
      <c r="D6" s="1" t="inlineStr">
        <is>
          <t>withdraw</t>
        </is>
      </c>
      <c r="E6" s="1" t="inlineStr">
        <is>
          <t>get</t>
        </is>
      </c>
      <c r="F6" s="0" t="n"/>
      <c r="G6" s="0" t="n"/>
      <c r="H6" s="3" t="inlineStr">
        <is>
          <t>/member/withdraw</t>
        </is>
      </c>
      <c r="I6" s="0" t="inlineStr">
        <is>
          <t>{"mobilephone": "#phone#"}</t>
        </is>
      </c>
      <c r="J6" s="0" t="inlineStr">
        <is>
          <t>{"status": 0, "code": "20115", "data": null, "msg": "请输入金额"}</t>
        </is>
      </c>
      <c r="K6" s="1" t="inlineStr">
        <is>
          <t>#phone#</t>
        </is>
      </c>
      <c r="X6" s="1" t="n">
        <v>0</v>
      </c>
      <c r="Y6" s="1" t="n">
        <v>20115</v>
      </c>
      <c r="Z6" s="1" t="inlineStr">
        <is>
          <t>null</t>
        </is>
      </c>
      <c r="AA6" s="1" t="inlineStr">
        <is>
          <t>请输入金额</t>
        </is>
      </c>
      <c r="AB6" s="0" t="inlineStr">
        <is>
          <t>passed</t>
        </is>
      </c>
    </row>
    <row customFormat="1" r="7" s="1">
      <c r="A7" s="1" t="n">
        <v>6</v>
      </c>
      <c r="B7" s="1" t="inlineStr">
        <is>
          <t>withdraw</t>
        </is>
      </c>
      <c r="C7" s="1" t="inlineStr">
        <is>
          <t>取现失败，输入金额小数超过两位</t>
        </is>
      </c>
      <c r="D7" s="1" t="inlineStr">
        <is>
          <t>withdraw</t>
        </is>
      </c>
      <c r="E7" s="1" t="inlineStr">
        <is>
          <t>get</t>
        </is>
      </c>
      <c r="F7" s="0" t="n"/>
      <c r="G7" s="0" t="n"/>
      <c r="H7" s="3" t="inlineStr">
        <is>
          <t>/member/withdraw</t>
        </is>
      </c>
      <c r="I7" s="0" t="inlineStr">
        <is>
          <t>{"mobilephone": "#phone#", "amount": 500.123}</t>
        </is>
      </c>
      <c r="J7" s="0" t="inlineStr">
        <is>
          <t>{"status": 0, "code": "20116", "data": null, "msg": "输入金额的金额小数不能超过两位"}</t>
        </is>
      </c>
      <c r="K7" s="1" t="inlineStr">
        <is>
          <t>#phone#</t>
        </is>
      </c>
      <c r="V7" s="1" t="n">
        <v>500.123</v>
      </c>
      <c r="X7" s="1" t="n">
        <v>0</v>
      </c>
      <c r="Y7" s="1" t="n">
        <v>20116</v>
      </c>
      <c r="Z7" s="1" t="inlineStr">
        <is>
          <t>null</t>
        </is>
      </c>
      <c r="AA7" s="1" t="inlineStr">
        <is>
          <t>输入金额的金额小数不能超过两位</t>
        </is>
      </c>
      <c r="AB7" s="0" t="inlineStr">
        <is>
          <t>passed</t>
        </is>
      </c>
    </row>
    <row customFormat="1" r="8" s="1">
      <c r="A8" s="1" t="n">
        <v>7</v>
      </c>
      <c r="B8" s="1" t="inlineStr">
        <is>
          <t>withdraw</t>
        </is>
      </c>
      <c r="C8" s="1" t="inlineStr">
        <is>
          <t>取现失败，充值额度低于0(负数)</t>
        </is>
      </c>
      <c r="D8" s="1" t="inlineStr">
        <is>
          <t>withdraw</t>
        </is>
      </c>
      <c r="E8" s="1" t="inlineStr">
        <is>
          <t>get</t>
        </is>
      </c>
      <c r="F8" s="0" t="n"/>
      <c r="G8" s="0" t="n"/>
      <c r="H8" s="3" t="inlineStr">
        <is>
          <t>/member/withdraw</t>
        </is>
      </c>
      <c r="I8" s="0" t="inlineStr">
        <is>
          <t>{"mobilephone": "#phone#", "amount": -5}</t>
        </is>
      </c>
      <c r="J8" s="0" t="inlineStr">
        <is>
          <t>{"status": 0, "code": "20117", "data": null, "msg": "请输入范围在0到50万之间的正数"}</t>
        </is>
      </c>
      <c r="K8" s="1" t="inlineStr">
        <is>
          <t>#phone#</t>
        </is>
      </c>
      <c r="V8" s="1" t="n">
        <v>-5</v>
      </c>
      <c r="X8" s="1" t="n">
        <v>0</v>
      </c>
      <c r="Y8" s="1" t="n">
        <v>20117</v>
      </c>
      <c r="Z8" s="1" t="inlineStr">
        <is>
          <t>null</t>
        </is>
      </c>
      <c r="AA8" s="1" t="inlineStr">
        <is>
          <t>请输入范围在0到50万之间的正数</t>
        </is>
      </c>
      <c r="AB8" s="0" t="inlineStr">
        <is>
          <t>passed</t>
        </is>
      </c>
    </row>
    <row customFormat="1" r="9" s="1">
      <c r="A9" s="1" t="n">
        <v>8</v>
      </c>
      <c r="B9" s="1" t="inlineStr">
        <is>
          <t>withdraw</t>
        </is>
      </c>
      <c r="C9" s="1" t="inlineStr">
        <is>
          <t>取现失败，充值额度高于50万</t>
        </is>
      </c>
      <c r="D9" s="1" t="inlineStr">
        <is>
          <t>withdraw</t>
        </is>
      </c>
      <c r="E9" s="1" t="inlineStr">
        <is>
          <t>get</t>
        </is>
      </c>
      <c r="F9" s="0" t="n"/>
      <c r="G9" s="0" t="n"/>
      <c r="H9" s="3" t="inlineStr">
        <is>
          <t>/member/withdraw</t>
        </is>
      </c>
      <c r="I9" s="0" t="inlineStr">
        <is>
          <t>{"mobilephone": "#phone#", "amount": 500001}</t>
        </is>
      </c>
      <c r="J9" s="0" t="inlineStr">
        <is>
          <t>{"status": 0, "code": "20117", "data": null, "msg": "请输入范围在0到50万之间的正数"}</t>
        </is>
      </c>
      <c r="K9" s="1" t="inlineStr">
        <is>
          <t>#phone#</t>
        </is>
      </c>
      <c r="V9" s="1" t="n">
        <v>500001</v>
      </c>
      <c r="X9" s="1" t="n">
        <v>0</v>
      </c>
      <c r="Y9" s="1" t="n">
        <v>20117</v>
      </c>
      <c r="Z9" s="1" t="inlineStr">
        <is>
          <t>null</t>
        </is>
      </c>
      <c r="AA9" s="1" t="inlineStr">
        <is>
          <t>请输入范围在0到50万之间的正数</t>
        </is>
      </c>
      <c r="AB9" s="0" t="inlineStr">
        <is>
          <t>passed</t>
        </is>
      </c>
    </row>
    <row customFormat="1" r="10" s="1">
      <c r="A10" s="1" t="n">
        <v>9</v>
      </c>
      <c r="B10" s="1" t="inlineStr">
        <is>
          <t>withdraw</t>
        </is>
      </c>
      <c r="C10" s="1" t="inlineStr">
        <is>
          <t>取现失败，取现额度输入非数字</t>
        </is>
      </c>
      <c r="D10" s="1" t="inlineStr">
        <is>
          <t>withdraw</t>
        </is>
      </c>
      <c r="E10" s="1" t="inlineStr">
        <is>
          <t>get</t>
        </is>
      </c>
      <c r="F10" s="0" t="n"/>
      <c r="G10" s="0" t="n"/>
      <c r="H10" s="3" t="inlineStr">
        <is>
          <t>/member/withdraw</t>
        </is>
      </c>
      <c r="I10" s="0" t="inlineStr">
        <is>
          <t>{"mobilephone": "#phone#", "amount": "abc"}</t>
        </is>
      </c>
      <c r="J10" s="0" t="inlineStr">
        <is>
          <t>{"status": 0, "code": "20118", "data": null, "msg": "请输入数字"}</t>
        </is>
      </c>
      <c r="K10" s="1" t="inlineStr">
        <is>
          <t>#phone#</t>
        </is>
      </c>
      <c r="V10" s="1" t="inlineStr">
        <is>
          <t>abc</t>
        </is>
      </c>
      <c r="X10" s="1" t="n">
        <v>0</v>
      </c>
      <c r="Y10" s="1" t="n">
        <v>20118</v>
      </c>
      <c r="Z10" s="1" t="inlineStr">
        <is>
          <t>null</t>
        </is>
      </c>
      <c r="AA10" s="1" t="inlineStr">
        <is>
          <t>请输入数字</t>
        </is>
      </c>
      <c r="AB10" s="0" t="inlineStr">
        <is>
          <t>passed</t>
        </is>
      </c>
    </row>
    <row customFormat="1" r="11" s="1">
      <c r="A11" s="1" t="n">
        <v>10</v>
      </c>
      <c r="B11" s="1" t="inlineStr">
        <is>
          <t>withdraw</t>
        </is>
      </c>
      <c r="C11" s="1" t="inlineStr">
        <is>
          <t>取现失败，余额不足，请修改提现额度</t>
        </is>
      </c>
      <c r="D11" s="1" t="inlineStr">
        <is>
          <t>withdraw</t>
        </is>
      </c>
      <c r="E11" s="1" t="inlineStr">
        <is>
          <t>get</t>
        </is>
      </c>
      <c r="F11" s="0" t="n"/>
      <c r="G11" s="0" t="n"/>
      <c r="H11" s="3" t="inlineStr">
        <is>
          <t>/member/withdraw</t>
        </is>
      </c>
      <c r="I11" s="0" t="inlineStr">
        <is>
          <t>{"mobilephone": "#phone#", "amount": 400000}</t>
        </is>
      </c>
      <c r="J11" s="0" t="inlineStr">
        <is>
          <t>{"status": 1, "code": "20119", "data": null, "msg": "余额不足，请修改提现额度"}</t>
        </is>
      </c>
      <c r="K11" s="1" t="inlineStr">
        <is>
          <t>#phone#</t>
        </is>
      </c>
      <c r="V11" s="1" t="n">
        <v>400000</v>
      </c>
      <c r="X11" s="1" t="n">
        <v>1</v>
      </c>
      <c r="Y11" s="1" t="n">
        <v>20119</v>
      </c>
      <c r="Z11" s="1" t="inlineStr">
        <is>
          <t>null</t>
        </is>
      </c>
      <c r="AA11" s="1" t="inlineStr">
        <is>
          <t>余额不足，请修改提现额度</t>
        </is>
      </c>
      <c r="AB11" s="0" t="inlineStr">
        <is>
          <t>passed</t>
        </is>
      </c>
    </row>
  </sheetData>
  <hyperlinks>
    <hyperlink xmlns:r="http://schemas.openxmlformats.org/officeDocument/2006/relationships" display="/member/withdraw" ref="H2" r:id="rId1"/>
    <hyperlink xmlns:r="http://schemas.openxmlformats.org/officeDocument/2006/relationships" display="/member/withdraw" ref="H3" r:id="rId2"/>
    <hyperlink xmlns:r="http://schemas.openxmlformats.org/officeDocument/2006/relationships" display="/member/withdraw" ref="H4" r:id="rId3"/>
    <hyperlink xmlns:r="http://schemas.openxmlformats.org/officeDocument/2006/relationships" display="/member/withdraw" ref="H5" r:id="rId4"/>
    <hyperlink xmlns:r="http://schemas.openxmlformats.org/officeDocument/2006/relationships" display="/member/withdraw" ref="H6" r:id="rId5"/>
    <hyperlink xmlns:r="http://schemas.openxmlformats.org/officeDocument/2006/relationships" display="/member/withdraw" ref="H7" r:id="rId6"/>
    <hyperlink xmlns:r="http://schemas.openxmlformats.org/officeDocument/2006/relationships" display="/member/withdraw" ref="H8" r:id="rId7"/>
    <hyperlink xmlns:r="http://schemas.openxmlformats.org/officeDocument/2006/relationships" display="/member/withdraw" ref="H9" r:id="rId8"/>
    <hyperlink xmlns:r="http://schemas.openxmlformats.org/officeDocument/2006/relationships" display="/member/withdraw" ref="H10" r:id="rId9"/>
    <hyperlink xmlns:r="http://schemas.openxmlformats.org/officeDocument/2006/relationships" display="/member/withdraw" ref="H11" r:id="rId10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2019-06-09T14:32:00Z</dcterms:created>
  <dcterms:modified xmlns:dcterms="http://purl.org/dc/terms/" xmlns:xsi="http://www.w3.org/2001/XMLSchema-instance" xsi:type="dcterms:W3CDTF">2019-07-11T12:11:29Z</dcterms:modified>
  <cp:lastModifiedBy>esunny</cp:lastModifiedBy>
</cp:coreProperties>
</file>