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name="Sheet1" sheetId="1" state="visible" r:id="rId1"/>
  </sheets>
  <definedNames>
    <definedName name="ExternalData_1" localSheetId="0">Sheet1!$A$2:$C$135</definedName>
    <definedName name="_xlnm._FilterDatabase" localSheetId="0" hidden="1">'Sheet1'!$A$1:$I$380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80"/>
  <sheetViews>
    <sheetView tabSelected="1" topLeftCell="A205" zoomScale="115" zoomScaleNormal="115" workbookViewId="0">
      <selection activeCell="J285" sqref="J285"/>
    </sheetView>
  </sheetViews>
  <sheetFormatPr baseColWidth="8" defaultColWidth="9" defaultRowHeight="13.5"/>
  <cols>
    <col width="6.375" customWidth="1" style="1" min="1" max="1"/>
    <col width="21.25" customWidth="1" style="1" min="2" max="2"/>
    <col width="12.875" customWidth="1" style="1" min="3" max="3"/>
    <col width="9.375" customWidth="1" style="1" min="4" max="4"/>
    <col width="9.34166666666667" customWidth="1" style="1" min="5" max="5"/>
    <col width="12.875" customWidth="1" style="1" min="6" max="6"/>
    <col width="9.375" customWidth="1" style="1" min="8" max="8"/>
  </cols>
  <sheetData>
    <row r="1">
      <c r="A1" s="0" t="inlineStr">
        <is>
          <t>id</t>
        </is>
      </c>
      <c r="B1" s="0" t="inlineStr">
        <is>
          <t>key0</t>
        </is>
      </c>
      <c r="C1" s="0" t="inlineStr">
        <is>
          <t>搜索结果数量</t>
        </is>
      </c>
      <c r="D1" s="0" t="inlineStr">
        <is>
          <t>搜索耗时</t>
        </is>
      </c>
      <c r="E1" s="0" t="inlineStr">
        <is>
          <t>搜索返回值</t>
        </is>
      </c>
      <c r="F1" s="0" t="inlineStr">
        <is>
          <t>每结果耗时数</t>
        </is>
      </c>
      <c r="G1" s="0" t="n">
        <v>1</v>
      </c>
      <c r="H1" s="0" t="n">
        <v>2</v>
      </c>
      <c r="I1" s="0" t="n">
        <v>3</v>
      </c>
    </row>
    <row r="2">
      <c r="A2" s="0" t="n">
        <v>380</v>
      </c>
      <c r="B2" s="0" t="inlineStr">
        <is>
          <t>D</t>
        </is>
      </c>
      <c r="C2" s="0" t="n">
        <v>100</v>
      </c>
      <c r="D2" s="0" t="n">
        <v>0.626233</v>
      </c>
      <c r="E2" s="0" t="inlineStr">
        <is>
          <t>{"ErrorCode": 0, "ErrorText": "成功", "Data": {"word": "D", "result": ["EUREX|P|DAX|INDEX", "EUREX|P|DAXTR|INDEX", "HKEX|T|STOCK|05316", "HKEX|T|STOCK|05386", "HKEX|T|STOCK|05524", "HKEX|T|STOCK|05816", "HKEX|T|STOCK|05829", "HKEX|T|STOCK|06021", "HKEX|T|STOCK|06889", "CBOT|F|DFN|2409", "CBOT|F|DFN|2410", "CBOT|F|DFN|2411", "CBOT|F|DFN|2412", "CBOT|F|DFN|2501", "CBOT|F|DFN|2502", "CBOT|F|DFN|2503", "CBOT|F|DFN|2504", "CBOT|F|DFN|2505", "CBOT|F|DFN|2506", "CBOT|F|DFN|2507", "CBOT|F|DFN|2508", "CME|F|KRW|2409", "CME|F|KRW|2410", "CME|F|KRW|2411", "CME|F|KRW|2412", "CME|F|KRW|2501", "CME|F|KRW|2502", "CME|F|KRW|2503", "CME|F|KRW|2504", "CME|F|KRW|2505", "CME|F|KRW|2506", "CME|F|KRW|2507", "CME|F|KRW|2509", "CME|F|KRW|2512", "CME|F|KRW|2508", "CME|F|KRW|2603", "CME|F|KRW|2510", "NYMEX|F|3NA|2409", "NYMEX|F|3NA|2410", "NYMEX|F|3NA|2411", "NYMEX|F|3NA|2412", "NYMEX|F|3NA|2501", "NYMEX|F|3NA|2502", "NYMEX|F|3NA|2503", "NYMEX|F|3NA|2504", "NYMEX|F|3NA|2505", "NYMEX|F|3NA|2506", "NYMEX|F|3NA|2507", "NYMEX|F|3NA|2508", "NYMEX|F|3NA|2509", "NYMEX|F|3NA|2510", "NYMEX|F|3NA|2511", "NYMEX|F|3NA|2512", "NYMEX|F|3NA|2601", "NYMEX|F|3NA|2602", "NYMEX|F|3NA|2603", "NYMEX|F|3NA|2604", "NYMEX|F|3NA|2605", "NYMEX|F|3NA|2606", "NYMEX|F|3NA|2607", "NYMEX|F|3NA|2608", "NYMEX|F|3NA|2609", "NYMEX|F|3NA|2610", "NYMEX|F|3NA|2611", "NYMEX|F|3NA|2612", "NYMEX|F|AHL|2409", "NYMEX|F|AHL|2410", "NYMEX|F|AHL|2411", "NYMEX|F|AHL|2412", "NYMEX|F|AHL|2501", "NYMEX|F|AHL|2502", "NYMEX|F|AHL|2503", "NYMEX|F|AHL|2504", "NYMEX|F|AHL|2505", "NYMEX|F|AHL|2506", "NYMEX|F|AHL|2507", "NYMEX|F|AHL|2508", "NYMEX|F|AHL|2509", "NYMEX|F|AHL|2510", "NYMEX|F|AHL|2511", "NYMEX|F|AHL|2512", "NYMEX|F|AHL|2601", "NYMEX|F|AHL|2602", "NYMEX|F|AHL|2603", "NYMEX|F|AHL|2604", "NYMEX|F|AHL|2605", "NYMEX|F|AHL|2606", "NYMEX|F|AHL|2607", "NYMEX|F|AHL|2608", "NYMEX|F|AHL|2609", "NYMEX|F|AHL|2610", "NYMEX|F|AHL|2611", "NYMEX|F|AHL|2612", "NYMEX|F|AHL|2701", "NYMEX|F|AHL|2702", "NYMEX|F|AHL|2703", "NYMEX|F|AHL|2704", "NYMEX|F|AHL|2705", "NYMEX|F|AHL|2706", "NYMEX|F|AHL|2707"]}, "Total": -1}</t>
        </is>
      </c>
      <c r="F2" s="0">
        <f>D2/C2</f>
        <v/>
      </c>
      <c r="G2" s="0" t="n">
        <v>100</v>
      </c>
      <c r="H2" s="0" t="n">
        <v>0.823724</v>
      </c>
      <c r="I2" s="0" t="inlineStr">
        <is>
          <t>{"ErrorCode": 0, "ErrorText": "成功", "Data": {"word": "D", "result": ["EUREX|P|DAX|INDEX", "EUREX|P|DAXTR|INDEX", "HKEX|T|STOCK|05316", "HKEX|T|STOCK|05386", "HKEX|T|STOCK|05524", "HKEX|T|STOCK|05816", "HKEX|T|STOCK|05829", "HKEX|T|STOCK|06021", "HKEX|T|STOCK|06889", "CBOT|F|DFN|2409", "CBOT|F|DFN|2410", "CBOT|F|DFN|2411", "CBOT|F|DFN|2412", "CBOT|F|DFN|2501", "CBOT|F|DFN|2502", "CBOT|F|DFN|2503", "CBOT|F|DFN|2504", "CBOT|F|DFN|2505", "CBOT|F|DFN|2506", "CBOT|F|DFN|2507", "CBOT|F|DFN|2508", "CME|F|KRW|2409", "CME|F|KRW|2410", "CME|F|KRW|2411", "CME|F|KRW|2412", "CME|F|KRW|2501", "CME|F|KRW|2502", "CME|F|KRW|2503", "CME|F|KRW|2504", "CME|F|KRW|2505", "CME|F|KRW|2506", "CME|F|KRW|2507", "CME|F|KRW|2509", "CME|F|KRW|2512", "CME|F|KRW|2508", "CME|F|KRW|2603", "CME|F|KRW|2510", "NYMEX|F|3NA|2409", "NYMEX|F|3NA|2410", "NYMEX|F|3NA|2411", "NYMEX|F|3NA|2412", "NYMEX|F|3NA|2501", "NYMEX|F|3NA|2502", "NYMEX|F|3NA|2503", "NYMEX|F|3NA|2504", "NYMEX|F|3NA|2505", "NYMEX|F|3NA|2506", "NYMEX|F|3NA|2507", "NYMEX|F|3NA|2508", "NYMEX|F|3NA|2509", "NYMEX|F|3NA|2510", "NYMEX|F|3NA|2511", "NYMEX|F|3NA|2512", "NYMEX|F|3NA|2601", "NYMEX|F|3NA|2602", "NYMEX|F|3NA|2603", "NYMEX|F|3NA|2604", "NYMEX|F|3NA|2605", "NYMEX|F|3NA|2606", "NYMEX|F|3NA|2607", "NYMEX|F|3NA|2608", "NYMEX|F|3NA|2609", "NYMEX|F|3NA|2610", "NYMEX|F|3NA|2611", "NYMEX|F|3NA|2612", "NYMEX|F|AHL|2409", "NYMEX|F|AHL|2410", "NYMEX|F|AHL|2411", "NYMEX|F|AHL|2412", "NYMEX|F|AHL|2501", "NYMEX|F|AHL|2502", "NYMEX|F|AHL|2503", "NYMEX|F|AHL|2504", "NYMEX|F|AHL|2505", "NYMEX|F|AHL|2506", "NYMEX|F|AHL|2507", "NYMEX|F|AHL|2508", "NYMEX|F|AHL|2509", "NYMEX|F|AHL|2510", "NYMEX|F|AHL|2511", "NYMEX|F|AHL|2512", "NYMEX|F|AHL|2601", "NYMEX|F|AHL|2602", "NYMEX|F|AHL|2603", "NYMEX|F|AHL|2604", "NYMEX|F|AHL|2605", "NYMEX|F|AHL|2606", "NYMEX|F|AHL|2607", "NYMEX|F|AHL|2608", "NYMEX|F|AHL|2609", "NYMEX|F|AHL|2610", "NYMEX|F|AHL|2611", "NYMEX|F|AHL|2612", "NYMEX|F|AHL|2701", "NYMEX|F|AHL|2702", "NYMEX|F|AHL|2703", "NYMEX|F|AHL|2704", "NYMEX|F|AHL|2705", "NYMEX|F|AHL|2706", "NYMEX|F|AHL|2707"]}, "Total": -1}</t>
        </is>
      </c>
    </row>
    <row r="3">
      <c r="A3" s="0" t="n">
        <v>371</v>
      </c>
      <c r="B3" s="0" t="inlineStr">
        <is>
          <t>CJ4</t>
        </is>
      </c>
      <c r="C3" s="0" t="n">
        <v>34</v>
      </c>
      <c r="D3" s="0" t="n">
        <v>0.729658</v>
      </c>
      <c r="E3" s="0" t="inlineStr">
        <is>
          <t>{"ErrorCode": 0, "ErrorText": "成功", "Data": {"word": "CJ4", "result": ["ZCE|F|CJ|409", "ZCE|F|CJ|412", "TAIFEX|F|CJ|2409", "TAIFEX|F|CJ|2412", "TAIFEX|F|CJ|2410", "ZCE|F|SA|409", "ZCE|F|SA|410", "ZCE|F|SA|411", "ZCE|F|SA|412", "ZCE|F|SA|504", "TAIFEX|F|OE|2409", "TAIFEX|F|OE|2412", "TAIFEX|F|OE|2410", "ZCE|S|CJ|409|412", "ZCE|S|CJ|409|501", "ZCE|S|CJ|409|503", "ZCE|S|CJ|409|505", "ZCE|S|CJ|412|501", "ZCE|S|CJ|412|503", "ZCE|S|CJ|412|505", "ZCE|S|CJ|409|507", "ZCE|S|CJ|412|507", "COMEX|F|LTC|2409", "COMEX|F|LTC|2410", "COMEX|F|LTC|2411", "COMEX|F|LTC|2412", "COMEX|F|LTC|2504", "COMEX|F|LTC|2604", "COMEX|F|LTH|2409", "COMEX|F|LTH|2410", "COMEX|F|LTH|2411", "COMEX|F|LTH|2412", "COMEX|F|LTH|2504", "COMEX|F|LTH|2604"]}, "Total": -1}</t>
        </is>
      </c>
      <c r="F3" s="0">
        <f>D3/C3</f>
        <v/>
      </c>
      <c r="G3" s="0" t="n">
        <v>34</v>
      </c>
      <c r="H3" s="0" t="n">
        <v>0.769942</v>
      </c>
      <c r="I3" s="0" t="inlineStr">
        <is>
          <t>{"ErrorCode": 0, "ErrorText": "成功", "Data": {"word": "CJ4", "result": ["ZCE|F|CJ|409", "ZCE|F|CJ|412", "TAIFEX|F|CJ|2409", "TAIFEX|F|CJ|2412", "TAIFEX|F|CJ|2410", "ZCE|F|SA|409", "ZCE|F|SA|410", "ZCE|F|SA|411", "ZCE|F|SA|412", "ZCE|F|SA|504", "TAIFEX|F|OE|2409", "TAIFEX|F|OE|2412", "TAIFEX|F|OE|2410", "ZCE|S|CJ|409|412", "ZCE|S|CJ|409|501", "ZCE|S|CJ|409|503", "ZCE|S|CJ|409|505", "ZCE|S|CJ|412|501", "ZCE|S|CJ|412|503", "ZCE|S|CJ|412|505", "ZCE|S|CJ|409|507", "ZCE|S|CJ|412|507", "COMEX|F|LTC|2409", "COMEX|F|LTC|2410", "COMEX|F|LTC|2411", "COMEX|F|LTC|2412", "COMEX|F|LTC|2504", "COMEX|F|LTC|2604", "COMEX|F|LTH|2409", "COMEX|F|LTH|2410", "COMEX|F|LTH|2411", "COMEX|F|LTH|2412", "COMEX|F|LTH|2504", "COMEX|F|LTH|2604"]}, "Total": -1}</t>
        </is>
      </c>
    </row>
    <row r="4">
      <c r="A4" s="0" t="n">
        <v>315</v>
      </c>
      <c r="B4" s="0" t="inlineStr">
        <is>
          <t>TKS2</t>
        </is>
      </c>
      <c r="C4" s="0" t="n">
        <v>100</v>
      </c>
      <c r="D4" s="0" t="n">
        <v>0.760358</v>
      </c>
      <c r="E4" s="0" t="inlineStr">
        <is>
          <t>{"ErrorCode": 0, "ErrorText": "成功", "Data": {"word": "TKS2", "result": ["DCE|F|I|2409", "DCE|F|I|2410", "DCE|F|I|2411", "DCE|F|I|2412", "DCE|F|I|2501", "DCE|F|I|2502", "DCE|F|I|2503", "DCE|F|I|2504", "DCE|F|I|2505", "DCE|F|I|2506", "DCE|F|I|2507", "DCE|F|I|2508", "HKEX|F|FEM|2409", "HKEX|F|FEM|2410", "HKEX|F|FEM|2411", "HKEX|F|FEM|2412", "HKEX|F|FEM|2501", "HKEX|F|FEM|2502", "HKEX|F|FEM|2503", "HKEX|F|FEM|2504", "HKEX|F|FEM|2505", "HKEX|F|FEM|2506", "HKEX|F|FEM|2507", "HKEX|F|FEM|2508", "HKEX|F|FEM|2509", "HKEX|F|FEM|2510", "HKEX|F|FEM|2511", "HKEX|F|FEM|2512", "HKEX|F|FEM|2601", "HKEX|F|FEM|2602", "HKEX|F|FEM|2603", "HKEX|F|FEM|2604", "HKEX|F|FEM|2605", "HKEX|F|FEM|2606", "HKEX|F|FEM|2607", "HKEX|F|FEM|2608", "SGX|F|FE|2409", "SGX|F|FE|2410", "SGX|F|FE|2411", "SGX|F|FE|2412", "SGX|F|FE|2501", "SGX|F|FE|2502", "SGX|F|FE|2503", "SGX|F|FE|2504", "SGX|F|FE|2505", "SGX|F|FE|2506", "SGX|F|FE|2507", "SGX|F|FE|2508", "SGX|F|FE|2509", "SGX|F|FE|2510", "SGX|F|FE|2511", "SGX|F|FE|2512", "SGX|F|FE|2601", "SGX|F|FE|2602", "SGX|F|FE|2603", "SGX|F|FE|2604", "SGX|F|FE|2605", "SGX|F|FE|2606", "SGX|F|FE|2607", "SGX|F|FE|2608", "SGX|F|FE|2609", "SGX|F|FE|2610", "SGX|F|FE|2611", "SGX|F|FE|2612", "SGX|F|FE|2701", "SGX|F|FE|2702", "SGX|F|FE|2703", "SGX|F|FE|2704", "SGX|F|FE|2705", "SGX|F|FE|2706", "SGX|F|FE|2707", "SGX|F|FE|2708", "SGX|F|FE|2709", "SGX|F|FE|2710", "SGX|F|FE|2711", "SGX|F|FE|2712", "HKEX|S|FEM|2409|2410", "HKEX|S|FEM|2409|2411", "HKEX|S|FEM|2410|2411", "HKEX|S|FEM|2408|2412", "HKEX|S|FEM|2408|2501", "HKEX|S|FEM|2409|2412", "HKEX|S|FEM|2409|2501", "HKEX|S|FEM|2410|2412", "HKEX|S|FEM|2410|2501", "HKEX|S|FEM|2411|2412", "HKEX|S|FEM|2411|2501", "HKEX|S|FEM|2412|2501", "HKEX|S|FEM|2409|2502", "HKEX|S|FEM|2410|2502", "HKEX|S|FEM|2411|2502", "HKEX|S|FEM|2412|2502", "HKEX|S|FEM|2501|2502", "SGX|S|FE|2409|2410", "SGX|S|FE|2409|2411", "SGX|S|FE|2409|2412", "SGX|S|FE|2409|2501", "SGX|S|FE|2409|2502", "SGX|S|FE|2409|2509", "SGX|S|FE|2410|2411"]}, "Total": -1}</t>
        </is>
      </c>
      <c r="F4" s="0">
        <f>D4/C4</f>
        <v/>
      </c>
      <c r="G4" s="0" t="n">
        <v>100</v>
      </c>
      <c r="H4" s="0" t="n">
        <v>0.764203</v>
      </c>
      <c r="I4" s="0" t="inlineStr">
        <is>
          <t>{"ErrorCode": 0, "ErrorText": "成功", "Data": {"word": "TKS2", "result": ["DCE|F|I|2409", "DCE|F|I|2410", "DCE|F|I|2411", "DCE|F|I|2412", "DCE|F|I|2501", "DCE|F|I|2502", "DCE|F|I|2503", "DCE|F|I|2504", "DCE|F|I|2505", "DCE|F|I|2506", "DCE|F|I|2507", "DCE|F|I|2508", "HKEX|F|FEM|2409", "HKEX|F|FEM|2410", "HKEX|F|FEM|2411", "HKEX|F|FEM|2412", "HKEX|F|FEM|2501", "HKEX|F|FEM|2502", "HKEX|F|FEM|2503", "HKEX|F|FEM|2504", "HKEX|F|FEM|2505", "HKEX|F|FEM|2506", "HKEX|F|FEM|2507", "HKEX|F|FEM|2508", "HKEX|F|FEM|2509", "HKEX|F|FEM|2510", "HKEX|F|FEM|2511", "HKEX|F|FEM|2512", "HKEX|F|FEM|2601", "HKEX|F|FEM|2602", "HKEX|F|FEM|2603", "HKEX|F|FEM|2604", "HKEX|F|FEM|2605", "HKEX|F|FEM|2606", "HKEX|F|FEM|2607", "HKEX|F|FEM|2608", "SGX|F|FE|2409", "SGX|F|FE|2410", "SGX|F|FE|2411", "SGX|F|FE|2412", "SGX|F|FE|2501", "SGX|F|FE|2502", "SGX|F|FE|2503", "SGX|F|FE|2504", "SGX|F|FE|2505", "SGX|F|FE|2506", "SGX|F|FE|2507", "SGX|F|FE|2508", "SGX|F|FE|2509", "SGX|F|FE|2510", "SGX|F|FE|2511", "SGX|F|FE|2512", "SGX|F|FE|2601", "SGX|F|FE|2602", "SGX|F|FE|2603", "SGX|F|FE|2604", "SGX|F|FE|2605", "SGX|F|FE|2606", "SGX|F|FE|2607", "SGX|F|FE|2608", "SGX|F|FE|2609", "SGX|F|FE|2610", "SGX|F|FE|2611", "SGX|F|FE|2612", "SGX|F|FE|2701", "SGX|F|FE|2702", "SGX|F|FE|2703", "SGX|F|FE|2704", "SGX|F|FE|2705", "SGX|F|FE|2706", "SGX|F|FE|2707", "SGX|F|FE|2708", "SGX|F|FE|2709", "SGX|F|FE|2710", "SGX|F|FE|2711", "SGX|F|FE|2712", "HKEX|S|FEM|2409|2410", "HKEX|S|FEM|2409|2411", "HKEX|S|FEM|2410|2411", "HKEX|S|FEM|2408|2412", "HKEX|S|FEM|2408|2501", "HKEX|S|FEM|2409|2412", "HKEX|S|FEM|2409|2501", "HKEX|S|FEM|2410|2412", "HKEX|S|FEM|2410|2501", "HKEX|S|FEM|2411|2412", "HKEX|S|FEM|2411|2501", "HKEX|S|FEM|2412|2501", "HKEX|S|FEM|2409|2502", "HKEX|S|FEM|2410|2502", "HKEX|S|FEM|2411|2502", "HKEX|S|FEM|2412|2502", "HKEX|S|FEM|2501|2502", "SGX|S|FE|2409|2410", "SGX|S|FE|2409|2411", "SGX|S|FE|2409|2412", "SGX|S|FE|2409|2501", "SGX|S|FE|2409|2502", "SGX|S|FE|2409|2509", "SGX|S|FE|2410|2411"]}, "Total": -1}</t>
        </is>
      </c>
    </row>
    <row r="5">
      <c r="A5" s="0" t="n">
        <v>318</v>
      </c>
      <c r="B5" s="0" t="inlineStr">
        <is>
          <t>SZ2</t>
        </is>
      </c>
      <c r="C5" s="0" t="n">
        <v>14</v>
      </c>
      <c r="D5" s="0" t="n">
        <v>0.719863</v>
      </c>
      <c r="E5" s="0" t="inlineStr">
        <is>
          <t>{"ErrorCode": 0, "ErrorText": "成功", "Data": {"word": "SZ2", "result": ["CFFEX|F|IH|2409", "CFFEX|F|IH|2412", "CFFEX|F|IH|2410", "CFFEX|F|IH|2503", "CFFEX|F|T|2409", "CFFEX|F|T|2412", "CFFEX|F|T|2503", "DCE|F|LH|2409", "DCE|F|LH|2411", "DCE|F|LH|2501", "DCE|F|LH|2503", "DCE|F|LH|2505", "DCE|F|LH|2507", "HKEX|T|STOCK|05042"]}, "Total": -1}</t>
        </is>
      </c>
      <c r="F5" s="0">
        <f>D5/C5</f>
        <v/>
      </c>
      <c r="G5" s="0" t="n">
        <v>14</v>
      </c>
      <c r="H5" s="0" t="n">
        <v>0.755402</v>
      </c>
      <c r="I5" s="0" t="inlineStr">
        <is>
          <t>{"ErrorCode": 0, "ErrorText": "成功", "Data": {"word": "SZ2", "result": ["CFFEX|F|IH|2409", "CFFEX|F|IH|2412", "CFFEX|F|IH|2410", "CFFEX|F|IH|2503", "CFFEX|F|T|2409", "CFFEX|F|T|2412", "CFFEX|F|T|2503", "DCE|F|LH|2409", "DCE|F|LH|2411", "DCE|F|LH|2501", "DCE|F|LH|2503", "DCE|F|LH|2505", "DCE|F|LH|2507", "HKEX|T|STOCK|05042"]}, "Total": -1}</t>
        </is>
      </c>
    </row>
    <row r="6">
      <c r="A6" s="0" t="n">
        <v>314</v>
      </c>
      <c r="B6" s="0" t="inlineStr">
        <is>
          <t>YEC2</t>
        </is>
      </c>
      <c r="C6" s="0" t="n">
        <v>50</v>
      </c>
      <c r="D6" s="0" t="n">
        <v>0.729989</v>
      </c>
      <c r="E6" s="0" t="inlineStr">
        <is>
          <t>{"ErrorCode": 0, "ErrorText": "成功", "Data": {"word": "YEC2", "result": ["DCE|F|EG|2409", "DCE|F|EG|2410", "DCE|F|EG|2411", "DCE|F|EG|2412", "DCE|F|EG|2501", "DCE|F|EG|2502", "DCE|F|EG|2503", "DCE|F|EG|2504", "DCE|F|EG|2505", "DCE|F|EG|2506", "DCE|F|EG|2507", "DCE|F|EG|2508", "DCE|S|EG|2409|2410", "DCE|S|EG|2409|2411", "DCE|S|EG|2409|2501", "DCE|S|EG|2409|2505", "DCE|S|EG|2410|2411", "DCE|S|EG|2410|2412", "DCE|S|EG|2410|2501", "DCE|S|EG|2411|2412", "DCE|S|EG|2411|2501", "DCE|S|EG|2411|2502", "DCE|S|EG|2412|2501", "DCE|S|EG|2412|2502", "DCE|S|EG|2412|2503", "DCE|S|EG|2501|2502", "DCE|S|EG|2501|2503", "DCE|S|EG|2501|2505", "DCE|S|EG|2502|2503", "DCE|S|EG|2502|2504", "DCE|S|EG|2502|2505", "DCE|S|EG|2503|2504", "DCE|S|EG|2503|2505", "DCE|S|EG|2504|2505", "DCE|S|EG|2409|2412", "DCE|S|EG|2503|2506", "DCE|S|EG|2504|2506", "DCE|S|EG|2504|2507", "DCE|S|EG|2505|2506", "DCE|S|EG|2505|2507", "DCE|S|EG|2506|2507", "DCE|S|EG|2409|2502", "DCE|S|EG|2409|2503", "DCE|S|EG|2410|2504", "DCE|S|EG|2410|2506", "DCE|S|EG|2410|2507", "DCE|S|EG|2411|2504", "DCE|S|EG|2411|2506", "DCE|S|EG|2412|2506", "DCE|S|EG|2507|2508"]}, "Total": -1}</t>
        </is>
      </c>
      <c r="F6" s="0">
        <f>D6/C6</f>
        <v/>
      </c>
      <c r="G6" s="0" t="n">
        <v>50</v>
      </c>
      <c r="H6" s="0" t="n">
        <v>0.754005</v>
      </c>
      <c r="I6" s="0" t="inlineStr">
        <is>
          <t>{"ErrorCode": 0, "ErrorText": "成功", "Data": {"word": "YEC2", "result": ["DCE|F|EG|2409", "DCE|F|EG|2410", "DCE|F|EG|2411", "DCE|F|EG|2412", "DCE|F|EG|2501", "DCE|F|EG|2502", "DCE|F|EG|2503", "DCE|F|EG|2504", "DCE|F|EG|2505", "DCE|F|EG|2506", "DCE|F|EG|2507", "DCE|F|EG|2508", "DCE|S|EG|2409|2410", "DCE|S|EG|2409|2411", "DCE|S|EG|2409|2501", "DCE|S|EG|2409|2505", "DCE|S|EG|2410|2411", "DCE|S|EG|2410|2412", "DCE|S|EG|2410|2501", "DCE|S|EG|2411|2412", "DCE|S|EG|2411|2501", "DCE|S|EG|2411|2502", "DCE|S|EG|2412|2501", "DCE|S|EG|2412|2502", "DCE|S|EG|2412|2503", "DCE|S|EG|2501|2502", "DCE|S|EG|2501|2503", "DCE|S|EG|2501|2505", "DCE|S|EG|2502|2503", "DCE|S|EG|2502|2504", "DCE|S|EG|2502|2505", "DCE|S|EG|2503|2504", "DCE|S|EG|2503|2505", "DCE|S|EG|2504|2505", "DCE|S|EG|2409|2412", "DCE|S|EG|2503|2506", "DCE|S|EG|2504|2506", "DCE|S|EG|2504|2507", "DCE|S|EG|2505|2506", "DCE|S|EG|2505|2507", "DCE|S|EG|2506|2507", "DCE|S|EG|2409|2502", "DCE|S|EG|2409|2503", "DCE|S|EG|2410|2504", "DCE|S|EG|2410|2506", "DCE|S|EG|2410|2507", "DCE|S|EG|2411|2504", "DCE|S|EG|2411|2506", "DCE|S|EG|2412|2506", "DCE|S|EG|2507|2508"]}, "Total": -1}</t>
        </is>
      </c>
    </row>
    <row r="7">
      <c r="A7" s="0" t="n">
        <v>364</v>
      </c>
      <c r="B7" s="0" t="inlineStr">
        <is>
          <t>BL4</t>
        </is>
      </c>
      <c r="C7" s="0" t="n">
        <v>9</v>
      </c>
      <c r="D7" s="0" t="n">
        <v>0.714131</v>
      </c>
      <c r="E7" s="0" t="inlineStr">
        <is>
          <t>{"ErrorCode": 0, "ErrorText": "成功", "Data": {"word": "BL4", "result": ["ZCE|F|FG|409", "ZCE|F|FG|410", "ZCE|F|FG|411", "ZCE|F|FG|412", "ZCE|F|FG|504", "HKEX|T|STOCK|04550", "HKEX|T|STOCK|04556", "HKEX|T|STOCK|05364", "HKEX|T|STOCK|05849"]}, "Total": -1}</t>
        </is>
      </c>
      <c r="F7" s="0">
        <f>D7/C7</f>
        <v/>
      </c>
      <c r="G7" s="0" t="n">
        <v>9</v>
      </c>
      <c r="H7" s="0" t="n">
        <v>0.7531060000000001</v>
      </c>
      <c r="I7" s="0" t="inlineStr">
        <is>
          <t>{"ErrorCode": 0, "ErrorText": "成功", "Data": {"word": "BL4", "result": ["ZCE|F|FG|409", "ZCE|F|FG|410", "ZCE|F|FG|411", "ZCE|F|FG|412", "ZCE|F|FG|504", "HKEX|T|STOCK|04550", "HKEX|T|STOCK|04556", "HKEX|T|STOCK|05364", "HKEX|T|STOCK|05849"]}, "Total": -1}</t>
        </is>
      </c>
    </row>
    <row r="8">
      <c r="A8" s="0" t="n">
        <v>360</v>
      </c>
      <c r="B8" s="0" t="inlineStr">
        <is>
          <t>PG4</t>
        </is>
      </c>
      <c r="C8" s="0" t="n">
        <v>39</v>
      </c>
      <c r="D8" s="0" t="n">
        <v>0.775703</v>
      </c>
      <c r="E8" s="0" t="inlineStr">
        <is>
          <t>{"ErrorCode": 0, "ErrorText": "成功", "Data": {"word": "PG4", "result": ["DCE|F|PG|2409", "DCE|F|PG|2410", "DCE|F|PG|2411", "DCE|F|PG|2412", "DCE|F|PG|2504", "TAIFEX|F|PG|2409", "TAIFEX|F|PG|2412", "TAIFEX|F|PG|2410", "ZCE|F|AP|410", "ZCE|F|AP|411", "ZCE|F|AP|412", "ZCE|F|AP|504", "DCE|S|PG|2409|2410", "DCE|S|PG|2409|2411", "DCE|S|PG|2409|2501", "DCE|S|PG|2409|2505", "DCE|S|PG|2410|2411", "DCE|S|PG|2410|2412", "DCE|S|PG|2410|2501", "DCE|S|PG|2411|2412", "DCE|S|PG|2411|2501", "DCE|S|PG|2411|2502", "DCE|S|PG|2412|2501", "DCE|S|PG|2412|2502", "DCE|S|PG|2412|2503", "DCE|S|PG|2502|2504", "DCE|S|PG|2503|2504", "DCE|S|PG|2504|2505", "DCE|S|PG|2409|2412", "DCE|S|PG|2504|2506", "DCE|S|PG|2504|2507", "DCE|S|PG|2409|2502", "DCE|S|PG|2409|2503", "DCE|S|PG|2410|2504", "DCE|S|PG|2410|2506", "DCE|S|PG|2410|2507", "DCE|S|PG|2411|2504", "DCE|S|PG|2411|2506", "DCE|S|PG|2412|2506"]}, "Total": -1}</t>
        </is>
      </c>
      <c r="F8" s="0">
        <f>D8/C8</f>
        <v/>
      </c>
      <c r="G8" s="0" t="n">
        <v>39</v>
      </c>
      <c r="H8" s="0" t="n">
        <v>0.751871</v>
      </c>
      <c r="I8" s="0" t="inlineStr">
        <is>
          <t>{"ErrorCode": 0, "ErrorText": "成功", "Data": {"word": "PG4", "result": ["DCE|F|PG|2409", "DCE|F|PG|2410", "DCE|F|PG|2411", "DCE|F|PG|2412", "DCE|F|PG|2504", "TAIFEX|F|PG|2409", "TAIFEX|F|PG|2412", "TAIFEX|F|PG|2410", "ZCE|F|AP|410", "ZCE|F|AP|411", "ZCE|F|AP|412", "ZCE|F|AP|504", "DCE|S|PG|2409|2410", "DCE|S|PG|2409|2411", "DCE|S|PG|2409|2501", "DCE|S|PG|2409|2505", "DCE|S|PG|2410|2411", "DCE|S|PG|2410|2412", "DCE|S|PG|2410|2501", "DCE|S|PG|2411|2412", "DCE|S|PG|2411|2501", "DCE|S|PG|2411|2502", "DCE|S|PG|2412|2501", "DCE|S|PG|2412|2502", "DCE|S|PG|2412|2503", "DCE|S|PG|2502|2504", "DCE|S|PG|2503|2504", "DCE|S|PG|2504|2505", "DCE|S|PG|2409|2412", "DCE|S|PG|2504|2506", "DCE|S|PG|2504|2507", "DCE|S|PG|2409|2502", "DCE|S|PG|2409|2503", "DCE|S|PG|2410|2504", "DCE|S|PG|2410|2506", "DCE|S|PG|2410|2507", "DCE|S|PG|2411|2504", "DCE|S|PG|2411|2506", "DCE|S|PG|2412|2506"]}, "Total": -1}</t>
        </is>
      </c>
    </row>
    <row r="9">
      <c r="A9" s="0" t="n">
        <v>363</v>
      </c>
      <c r="B9" s="0" t="inlineStr">
        <is>
          <t>HZ5</t>
        </is>
      </c>
      <c r="C9" s="0" t="n">
        <v>75</v>
      </c>
      <c r="D9" s="0" t="n">
        <v>0.736003</v>
      </c>
      <c r="E9" s="0" t="inlineStr">
        <is>
          <t>{"ErrorCode": 0, "ErrorText": "成功", "Data": {"word": "HZ5", "result": ["ZCE|F|CJ|501", "ZCE|F|CJ|503", "ZCE|F|CJ|505", "ZCE|F|CJ|507", "CME|F|LN|2502", "CME|F|LN|2504", "CME|F|LN|2505", "CME|F|LN|2506", "CME|F|LN|2507", "CME|F|LN|2508", "CME|F|LN|2510", "CME|F|LN|2512", "HKEX|F|HSI|2503", "HKEX|F|HSI|2506", "HKEX|F|HSI|2512", "HKEX|F|HSI|2509", "TAIFEX|F|GC|2503", "TAIFEX|F|GC|2506", "CME|S|LN|2410|2502", "CME|S|LN|2410|2504", "CME|S|LN|2410|2505", "CME|S|LN|2410|2506", "CME|S|LN|2410|2507", "CME|S|LN|2410|2508", "CME|S|LN|2410|2510", "CME|S|LN|2410|2512", "CME|S|LN|2412|2502", "CME|S|LN|2412|2504", "CME|S|LN|2412|2505", "CME|S|LN|2412|2506", "CME|S|LN|2412|2507", "CME|S|LN|2412|2508", "CME|S|LN|2412|2510", "CME|S|LN|2412|2512", "CME|S|LN|2502|2504", "CME|S|LN|2502|2505", "CME|S|LN|2502|2506", "CME|S|LN|2502|2507", "CME|S|LN|2502|2508", "CME|S|LN|2502|2510", "CME|S|LN|2502|2512", "CME|S|LN|2504|2505", "CME|S|LN|2504|2506", "CME|S|LN|2504|2507", "CME|S|LN|2504|2508", "CME|S|LN|2504|2510", "CME|S|LN|2504|2512", "CME|S|LN|2505|2506", "CME|S|LN|2505|2507", "CME|S|LN|2505|2508", "CME|S|LN|2505|2510", "CME|S|LN|2505|2512", "CME|S|LN|2506|2507", "CME|S|LN|2506|2508", "CME|S|LN|2506|2510", "CME|S|LN|2506|2512", "CME|S|LN|2507|2508", "CME|S|LN|2507|2510", "CME|S|LN|2507|2512", "CME|S|LN|2508|2510", "CME|S|LN|2508|2512", "CME|S|LN|2510|2512", "CME|S|LN|2502|2602", "CME|S|LN|2504|2602", "CME|S|LN|2505|2602", "CME|S|LN|2506|2602", "CME|S|LN|2507|2602", "CME|S|LN|2508|2602", "CME|S|LN|2510|2602", "CME|S|LN|2512|2602", "HKEX|S|HSI|2408|2503", "HKEX|S|HSI|2409|2503", "HKEX|S|HSI|2412|2503", "HKEX|S|HSI|2410|2503", "HKEX|T|STOCK|05041"]}, "Total": -1}</t>
        </is>
      </c>
      <c r="F9" s="0">
        <f>D9/C9</f>
        <v/>
      </c>
      <c r="G9" s="0" t="n">
        <v>75</v>
      </c>
      <c r="H9" s="0" t="n">
        <v>0.749925</v>
      </c>
      <c r="I9" s="0" t="inlineStr">
        <is>
          <t>{"ErrorCode": 0, "ErrorText": "成功", "Data": {"word": "HZ5", "result": ["ZCE|F|CJ|501", "ZCE|F|CJ|503", "ZCE|F|CJ|505", "ZCE|F|CJ|507", "CME|F|LN|2502", "CME|F|LN|2504", "CME|F|LN|2505", "CME|F|LN|2506", "CME|F|LN|2507", "CME|F|LN|2508", "CME|F|LN|2510", "CME|F|LN|2512", "HKEX|F|HSI|2503", "HKEX|F|HSI|2506", "HKEX|F|HSI|2512", "HKEX|F|HSI|2509", "TAIFEX|F|GC|2503", "TAIFEX|F|GC|2506", "CME|S|LN|2410|2502", "CME|S|LN|2410|2504", "CME|S|LN|2410|2505", "CME|S|LN|2410|2506", "CME|S|LN|2410|2507", "CME|S|LN|2410|2508", "CME|S|LN|2410|2510", "CME|S|LN|2410|2512", "CME|S|LN|2412|2502", "CME|S|LN|2412|2504", "CME|S|LN|2412|2505", "CME|S|LN|2412|2506", "CME|S|LN|2412|2507", "CME|S|LN|2412|2508", "CME|S|LN|2412|2510", "CME|S|LN|2412|2512", "CME|S|LN|2502|2504", "CME|S|LN|2502|2505", "CME|S|LN|2502|2506", "CME|S|LN|2502|2507", "CME|S|LN|2502|2508", "CME|S|LN|2502|2510", "CME|S|LN|2502|2512", "CME|S|LN|2504|2505", "CME|S|LN|2504|2506", "CME|S|LN|2504|2507", "CME|S|LN|2504|2508", "CME|S|LN|2504|2510", "CME|S|LN|2504|2512", "CME|S|LN|2505|2506", "CME|S|LN|2505|2507", "CME|S|LN|2505|2508", "CME|S|LN|2505|2510", "CME|S|LN|2505|2512", "CME|S|LN|2506|2507", "CME|S|LN|2506|2508", "CME|S|LN|2506|2510", "CME|S|LN|2506|2512", "CME|S|LN|2507|2508", "CME|S|LN|2507|2510", "CME|S|LN|2507|2512", "CME|S|LN|2508|2510", "CME|S|LN|2508|2512", "CME|S|LN|2510|2512", "CME|S|LN|2502|2602", "CME|S|LN|2504|2602", "CME|S|LN|2505|2602", "CME|S|LN|2506|2602", "CME|S|LN|2507|2602", "CME|S|LN|2508|2602", "CME|S|LN|2510|2602", "CME|S|LN|2512|2602", "HKEX|S|HSI|2408|2503", "HKEX|S|HSI|2409|2503", "HKEX|S|HSI|2412|2503", "HKEX|S|HSI|2410|2503", "HKEX|T|STOCK|05041"]}, "Total": -1}</t>
        </is>
      </c>
    </row>
    <row r="10">
      <c r="A10" s="0" t="n">
        <v>370</v>
      </c>
      <c r="B10" s="0" t="inlineStr">
        <is>
          <t>CP5</t>
        </is>
      </c>
      <c r="C10" s="0" t="n">
        <v>5</v>
      </c>
      <c r="D10" s="0" t="n">
        <v>0.722459</v>
      </c>
      <c r="E10" s="0" t="inlineStr">
        <is>
          <t>{"ErrorCode": 0, "ErrorText": "成功", "Data": {"word": "CP5", "result": ["ZCE|F|RM|501", "ZCE|F|RM|503", "ZCE|F|RM|505", "ZCE|F|RM|507", "ZCE|F|RM|508"]}, "Total": -1}</t>
        </is>
      </c>
      <c r="F10" s="0">
        <f>D10/C10</f>
        <v/>
      </c>
      <c r="G10" s="0" t="n">
        <v>5</v>
      </c>
      <c r="H10" s="0" t="n">
        <v>0.745767</v>
      </c>
      <c r="I10" s="0" t="inlineStr">
        <is>
          <t>{"ErrorCode": 0, "ErrorText": "成功", "Data": {"word": "CP5", "result": ["ZCE|F|RM|501", "ZCE|F|RM|503", "ZCE|F|RM|505", "ZCE|F|RM|507", "ZCE|F|RM|508"]}, "Total": -1}</t>
        </is>
      </c>
    </row>
    <row r="11">
      <c r="A11" s="0" t="n">
        <v>332</v>
      </c>
      <c r="B11" s="0" t="inlineStr">
        <is>
          <t>TSL2</t>
        </is>
      </c>
      <c r="C11" s="0" t="n">
        <v>17</v>
      </c>
      <c r="D11" s="0" t="n">
        <v>0.715012</v>
      </c>
      <c r="E11" s="0" t="inlineStr">
        <is>
          <t>{"ErrorCode": 0, "ErrorText": "成功", "Data": {"word": "TSL2", "result": ["GFEX|F|LC|2409", "GFEX|F|LC|2410", "GFEX|F|LC|2411", "GFEX|F|LC|2412", "GFEX|F|LC|2501", "GFEX|F|LC|2502", "GFEX|F|LC|2503", "GFEX|F|LC|2504", "GFEX|F|LC|2505", "GFEX|F|LC|2506", "GFEX|F|LC|2507", "GFEX|F|LC|2508", "GFEX|S|LC|2409|2410", "GFEX|S|LC|2409|2411", "GFEX|S|LC|2410|2411", "GFEX|S|LC|2410|2412", "GFEX|S|LC|2411|2412"]}, "Total": -1}</t>
        </is>
      </c>
      <c r="F11" s="0">
        <f>D11/C11</f>
        <v/>
      </c>
      <c r="G11" s="0" t="n">
        <v>17</v>
      </c>
      <c r="H11" s="0" t="n">
        <v>0.742842</v>
      </c>
      <c r="I11" s="0" t="inlineStr">
        <is>
          <t>{"ErrorCode": 0, "ErrorText": "成功", "Data": {"word": "TSL2", "result": ["GFEX|F|LC|2409", "GFEX|F|LC|2410", "GFEX|F|LC|2411", "GFEX|F|LC|2412", "GFEX|F|LC|2501", "GFEX|F|LC|2502", "GFEX|F|LC|2503", "GFEX|F|LC|2504", "GFEX|F|LC|2505", "GFEX|F|LC|2506", "GFEX|F|LC|2507", "GFEX|F|LC|2508", "GFEX|S|LC|2409|2410", "GFEX|S|LC|2409|2411", "GFEX|S|LC|2410|2411", "GFEX|S|LC|2410|2412", "GFEX|S|LC|2411|2412"]}, "Total": -1}</t>
        </is>
      </c>
    </row>
    <row r="12">
      <c r="A12" s="0" t="n">
        <v>374</v>
      </c>
      <c r="B12" s="0" t="inlineStr">
        <is>
          <t>SJ4</t>
        </is>
      </c>
      <c r="C12" s="0" t="n">
        <v>5</v>
      </c>
      <c r="D12" s="0" t="n">
        <v>0.71506</v>
      </c>
      <c r="E12" s="0" t="inlineStr">
        <is>
          <t>{"ErrorCode": 0, "ErrorText": "成功", "Data": {"word": "SJ4", "result": ["ZCE|F|SH|409", "ZCE|F|SH|410", "ZCE|F|SH|411", "ZCE|F|SH|412", "ZCE|F|SH|504"]}, "Total": -1}</t>
        </is>
      </c>
      <c r="F12" s="0">
        <f>D12/C12</f>
        <v/>
      </c>
      <c r="G12" s="0" t="n">
        <v>5</v>
      </c>
      <c r="H12" s="0" t="n">
        <v>0.740142</v>
      </c>
      <c r="I12" s="0" t="inlineStr">
        <is>
          <t>{"ErrorCode": 0, "ErrorText": "成功", "Data": {"word": "SJ4", "result": ["ZCE|F|SH|409", "ZCE|F|SH|410", "ZCE|F|SH|411", "ZCE|F|SH|412", "ZCE|F|SH|504"]}, "Total": -1}</t>
        </is>
      </c>
    </row>
    <row r="13">
      <c r="A13" s="0" t="n">
        <v>378</v>
      </c>
      <c r="B13" s="0" t="inlineStr">
        <is>
          <t>NS5</t>
        </is>
      </c>
      <c r="C13" s="0" t="n">
        <v>37</v>
      </c>
      <c r="D13" s="0" t="n">
        <v>1.009843</v>
      </c>
      <c r="E13" s="0" t="inlineStr">
        <is>
          <t>{"ErrorCode": 0, "ErrorText": "成功", "Data": {"word": "NS5", "result": ["SGX|F|NS|2503", "SGX|F|NS|2506", "SGX|F|NS|2509", "SGX|F|NS|2512", "SGX|F|NS|2501", "TAIFEX|F|NS|2503", "TAIFEX|F|NS|2506", "ZCE|F|UR|501", "ZCE|F|UR|502", "ZCE|F|UR|503", "ZCE|F|UR|504", "ZCE|F|UR|505", "ZCE|F|UR|506", "ZCE|F|UR|507", "ZCE|F|UR|508", "SGX|S|NS|2412|2503", "SGX|S|NS|2503|2506", "SGX|S|NS|2506|2509", "SGX|S|NS|2509|2512", "SGX|S|NS|2412|2501", "SGX|S|NS|2501|2503", "SGX|S|NS|2512|2603", "NSE|F|GIN|2503", "NSE|F|GIN|2506", "NSE|S|GIN|2409|2503", "NSE|S|GIN|2412|2503", "NSE|S|GIN|2408|2506", "NSE|S|GIN|2409|2506", "NSE|S|GIN|2410|2503", "NSE|S|GIN|2410|2506", "NSE|S|GIN|2412|2506", "NSE|S|GIN|2503|2506", "NSE|S|GIN|2411|2503", "NSE|S|GIN|2411|2506", "HKEX|T|STOCK|05644", "HKEX|T|STOCK|05713", "HKEX|T|STOCK|05718"]}, "Total": -1}</t>
        </is>
      </c>
      <c r="F13" s="0">
        <f>D13/C13</f>
        <v/>
      </c>
      <c r="G13" s="0" t="n">
        <v>37</v>
      </c>
      <c r="H13" s="0" t="n">
        <v>0.736941</v>
      </c>
      <c r="I13" s="0" t="inlineStr">
        <is>
          <t>{"ErrorCode": 0, "ErrorText": "成功", "Data": {"word": "NS5", "result": ["SGX|F|NS|2503", "SGX|F|NS|2506", "SGX|F|NS|2509", "SGX|F|NS|2512", "SGX|F|NS|2501", "TAIFEX|F|NS|2503", "TAIFEX|F|NS|2506", "ZCE|F|UR|501", "ZCE|F|UR|502", "ZCE|F|UR|503", "ZCE|F|UR|504", "ZCE|F|UR|505", "ZCE|F|UR|506", "ZCE|F|UR|507", "ZCE|F|UR|508", "SGX|S|NS|2412|2503", "SGX|S|NS|2503|2506", "SGX|S|NS|2506|2509", "SGX|S|NS|2509|2512", "SGX|S|NS|2412|2501", "SGX|S|NS|2501|2503", "SGX|S|NS|2512|2603", "NSE|F|GIN|2503", "NSE|F|GIN|2506", "NSE|S|GIN|2409|2503", "NSE|S|GIN|2412|2503", "NSE|S|GIN|2408|2506", "NSE|S|GIN|2409|2506", "NSE|S|GIN|2410|2503", "NSE|S|GIN|2410|2506", "NSE|S|GIN|2412|2506", "NSE|S|GIN|2503|2506", "NSE|S|GIN|2411|2503", "NSE|S|GIN|2411|2506", "HKEX|T|STOCK|05644", "HKEX|T|STOCK|05713", "HKEX|T|STOCK|05718"]}, "Total": -1}</t>
        </is>
      </c>
    </row>
    <row r="14">
      <c r="A14" s="0" t="n">
        <v>337</v>
      </c>
      <c r="B14" s="0" t="inlineStr">
        <is>
          <t>YY2</t>
        </is>
      </c>
      <c r="C14" s="0" t="n">
        <v>100</v>
      </c>
      <c r="D14" s="0" t="n">
        <v>0.75464</v>
      </c>
      <c r="E14" s="0" t="inlineStr">
        <is>
          <t>{"ErrorCode": 0, "ErrorText": "成功", "Data": {"word": "YY2", "result": ["INE|F|SC|2410", "INE|F|SC|2411", "INE|F|SC|2412", "INE|F|SC|2501", "INE|F|SC|2502", "INE|F|SC|2503", "INE|F|SC|2504", "INE|F|SC|2505", "INE|F|SC|2506", "INE|F|SC|2509", "INE|F|SC|2512", "INE|F|SC|2603", "INE|F|SC|2606", "INE|F|SC|2609", "INE|F|SC|2612", "INE|F|SC|2703", "INE|F|SC|2706", "INE|F|SC|2507", "INE|F|SC|2508", "INE|F|SC|2709", "TOCOM|F|JCO|2409", "TOCOM|F|JCO|2410", "TOCOM|F|JCO|2411", "TOCOM|F|JCO|2412", "TOCOM|F|JCO|2501", "TOCOM|F|JCO|2502", "TOCOM|F|JCO|2503", "TOCOM|F|JCO|2504", "TOCOM|F|JCO|2505", "TOCOM|F|JCO|2506", "TOCOM|F|JCO|2507", "TOCOM|F|JCO|2508", "TOCOM|F|JCO|2509", "TOCOM|S|JCO|2409|2410", "TOCOM|S|JCO|2409|2411", "TOCOM|S|JCO|2409|2412", "TOCOM|S|JCO|2409|2501", "TOCOM|S|JCO|2409|2502", "TOCOM|S|JCO|2409|2503", "TOCOM|S|JCO|2409|2504", "TOCOM|S|JCO|2409|2505", "TOCOM|S|JCO|2409|2506", "TOCOM|S|JCO|2409|2507", "TOCOM|S|JCO|2409|2508", "TOCOM|S|JCO|2410|2411", "TOCOM|S|JCO|2410|2412", "TOCOM|S|JCO|2410|2501", "TOCOM|S|JCO|2410|2502", "TOCOM|S|JCO|2410|2503", "TOCOM|S|JCO|2410|2504", "TOCOM|S|JCO|2410|2505", "TOCOM|S|JCO|2410|2506", "TOCOM|S|JCO|2410|2507", "TOCOM|S|JCO|2410|2508", "TOCOM|S|JCO|2411|2412", "TOCOM|S|JCO|2411|2501", "TOCOM|S|JCO|2411|2502", "TOCOM|S|JCO|2411|2503", "TOCOM|S|JCO|2411|2504", "TOCOM|S|JCO|2411|2505", "TOCOM|S|JCO|2411|2506", "TOCOM|S|JCO|2411|2507", "TOCOM|S|JCO|2411|2508", "TOCOM|S|JCO|2412|2501", "TOCOM|S|JCO|2412|2502", "TOCOM|S|JCO|2412|2503", "TOCOM|S|JCO|2412|2504", "TOCOM|S|JCO|2412|2505", "TOCOM|S|JCO|2412|2506", "TOCOM|S|JCO|2412|2507", "TOCOM|S|JCO|2412|2508", "TOCOM|S|JCO|2501|2502", "TOCOM|S|JCO|2501|2503", "TOCOM|S|JCO|2501|2504", "TOCOM|S|JCO|2501|2505", "TOCOM|S|JCO|2501|2506", "TOCOM|S|JCO|2501|2507", "TOCOM|S|JCO|2501|2508", "TOCOM|S|JCO|2502|2503", "TOCOM|S|JCO|2502|2504", "TOCOM|S|JCO|2502|2505", "TOCOM|S|JCO|2502|2506", "TOCOM|S|JCO|2502|2507", "TOCOM|S|JCO|2502|2508", "TOCOM|S|JCO|2503|2504", "TOCOM|S|JCO|2503|2505", "TOCOM|S|JCO|2503|2506", "TOCOM|S|JCO|2503|2507", "TOCOM|S|JCO|2503|2508", "TOCOM|S|JCO|2504|2505", "TOCOM|S|JCO|2504|2506", "TOCOM|S|JCO|2504|2507", "TOCOM|S|JCO|2504|2508", "TOCOM|S|JCO|2505|2506", "TOCOM|S|JCO|2505|2507", "TOCOM|S|JCO|2505|2508", "TOCOM|S|JCO|2506|2507", "TOCOM|S|JCO|2506|2508", "TOCOM|S|JCO|2507|2508", "TOCOM|S|JCO|2408|2509"]}, "Total": -1}</t>
        </is>
      </c>
      <c r="F14" s="0">
        <f>D14/C14</f>
        <v/>
      </c>
      <c r="G14" s="0" t="n">
        <v>100</v>
      </c>
      <c r="H14" s="0" t="n">
        <v>0.734641</v>
      </c>
      <c r="I14" s="0" t="inlineStr">
        <is>
          <t>{"ErrorCode": 0, "ErrorText": "成功", "Data": {"word": "YY2", "result": ["INE|F|SC|2410", "INE|F|SC|2411", "INE|F|SC|2412", "INE|F|SC|2501", "INE|F|SC|2502", "INE|F|SC|2503", "INE|F|SC|2504", "INE|F|SC|2505", "INE|F|SC|2506", "INE|F|SC|2509", "INE|F|SC|2512", "INE|F|SC|2603", "INE|F|SC|2606", "INE|F|SC|2609", "INE|F|SC|2612", "INE|F|SC|2703", "INE|F|SC|2706", "INE|F|SC|2507", "INE|F|SC|2508", "INE|F|SC|2709", "TOCOM|F|JCO|2409", "TOCOM|F|JCO|2410", "TOCOM|F|JCO|2411", "TOCOM|F|JCO|2412", "TOCOM|F|JCO|2501", "TOCOM|F|JCO|2502", "TOCOM|F|JCO|2503", "TOCOM|F|JCO|2504", "TOCOM|F|JCO|2505", "TOCOM|F|JCO|2506", "TOCOM|F|JCO|2507", "TOCOM|F|JCO|2508", "TOCOM|F|JCO|2509", "TOCOM|S|JCO|2409|2410", "TOCOM|S|JCO|2409|2411", "TOCOM|S|JCO|2409|2412", "TOCOM|S|JCO|2409|2501", "TOCOM|S|JCO|2409|2502", "TOCOM|S|JCO|2409|2503", "TOCOM|S|JCO|2409|2504", "TOCOM|S|JCO|2409|2505", "TOCOM|S|JCO|2409|2506", "TOCOM|S|JCO|2409|2507", "TOCOM|S|JCO|2409|2508", "TOCOM|S|JCO|2410|2411", "TOCOM|S|JCO|2410|2412", "TOCOM|S|JCO|2410|2501", "TOCOM|S|JCO|2410|2502", "TOCOM|S|JCO|2410|2503", "TOCOM|S|JCO|2410|2504", "TOCOM|S|JCO|2410|2505", "TOCOM|S|JCO|2410|2506", "TOCOM|S|JCO|2410|2507", "TOCOM|S|JCO|2410|2508", "TOCOM|S|JCO|2411|2412", "TOCOM|S|JCO|2411|2501", "TOCOM|S|JCO|2411|2502", "TOCOM|S|JCO|2411|2503", "TOCOM|S|JCO|2411|2504", "TOCOM|S|JCO|2411|2505", "TOCOM|S|JCO|2411|2506", "TOCOM|S|JCO|2411|2507", "TOCOM|S|JCO|2411|2508", "TOCOM|S|JCO|2412|2501", "TOCOM|S|JCO|2412|2502", "TOCOM|S|JCO|2412|2503", "TOCOM|S|JCO|2412|2504", "TOCOM|S|JCO|2412|2505", "TOCOM|S|JCO|2412|2506", "TOCOM|S|JCO|2412|2507", "TOCOM|S|JCO|2412|2508", "TOCOM|S|JCO|2501|2502", "TOCOM|S|JCO|2501|2503", "TOCOM|S|JCO|2501|2504", "TOCOM|S|JCO|2501|2505", "TOCOM|S|JCO|2501|2506", "TOCOM|S|JCO|2501|2507", "TOCOM|S|JCO|2501|2508", "TOCOM|S|JCO|2502|2503", "TOCOM|S|JCO|2502|2504", "TOCOM|S|JCO|2502|2505", "TOCOM|S|JCO|2502|2506", "TOCOM|S|JCO|2502|2507", "TOCOM|S|JCO|2502|2508", "TOCOM|S|JCO|2503|2504", "TOCOM|S|JCO|2503|2505", "TOCOM|S|JCO|2503|2506", "TOCOM|S|JCO|2503|2507", "TOCOM|S|JCO|2503|2508", "TOCOM|S|JCO|2504|2505", "TOCOM|S|JCO|2504|2506", "TOCOM|S|JCO|2504|2507", "TOCOM|S|JCO|2504|2508", "TOCOM|S|JCO|2505|2506", "TOCOM|S|JCO|2505|2507", "TOCOM|S|JCO|2505|2508", "TOCOM|S|JCO|2506|2507", "TOCOM|S|JCO|2506|2508", "TOCOM|S|JCO|2507|2508", "TOCOM|S|JCO|2408|2509"]}, "Total": -1}</t>
        </is>
      </c>
    </row>
    <row r="15">
      <c r="A15" s="0" t="n">
        <v>379</v>
      </c>
      <c r="B15" s="0" t="inlineStr">
        <is>
          <t>NS5</t>
        </is>
      </c>
      <c r="C15" s="0" t="n">
        <v>37</v>
      </c>
      <c r="D15" s="0" t="n">
        <v>0.747522</v>
      </c>
      <c r="E15" s="0" t="inlineStr">
        <is>
          <t>{"ErrorCode": 0, "ErrorText": "成功", "Data": {"word": "NS5", "result": ["SGX|F|NS|2503", "SGX|F|NS|2506", "SGX|F|NS|2509", "SGX|F|NS|2512", "SGX|F|NS|2501", "TAIFEX|F|NS|2503", "TAIFEX|F|NS|2506", "ZCE|F|UR|501", "ZCE|F|UR|502", "ZCE|F|UR|503", "ZCE|F|UR|504", "ZCE|F|UR|505", "ZCE|F|UR|506", "ZCE|F|UR|507", "ZCE|F|UR|508", "SGX|S|NS|2412|2503", "SGX|S|NS|2503|2506", "SGX|S|NS|2506|2509", "SGX|S|NS|2509|2512", "SGX|S|NS|2412|2501", "SGX|S|NS|2501|2503", "SGX|S|NS|2512|2603", "NSE|F|GIN|2503", "NSE|F|GIN|2506", "NSE|S|GIN|2409|2503", "NSE|S|GIN|2412|2503", "NSE|S|GIN|2408|2506", "NSE|S|GIN|2409|2506", "NSE|S|GIN|2410|2503", "NSE|S|GIN|2410|2506", "NSE|S|GIN|2412|2506", "NSE|S|GIN|2503|2506", "NSE|S|GIN|2411|2503", "NSE|S|GIN|2411|2506", "HKEX|T|STOCK|05644", "HKEX|T|STOCK|05713", "HKEX|T|STOCK|05718"]}, "Total": -1}</t>
        </is>
      </c>
      <c r="F15" s="0">
        <f>D15/C15</f>
        <v/>
      </c>
      <c r="G15" s="0" t="n">
        <v>37</v>
      </c>
      <c r="H15" s="0" t="n">
        <v>0.734541</v>
      </c>
      <c r="I15" s="0" t="inlineStr">
        <is>
          <t>{"ErrorCode": 0, "ErrorText": "成功", "Data": {"word": "NS5", "result": ["SGX|F|NS|2503", "SGX|F|NS|2506", "SGX|F|NS|2509", "SGX|F|NS|2512", "SGX|F|NS|2501", "TAIFEX|F|NS|2503", "TAIFEX|F|NS|2506", "ZCE|F|UR|501", "ZCE|F|UR|502", "ZCE|F|UR|503", "ZCE|F|UR|504", "ZCE|F|UR|505", "ZCE|F|UR|506", "ZCE|F|UR|507", "ZCE|F|UR|508", "SGX|S|NS|2412|2503", "SGX|S|NS|2503|2506", "SGX|S|NS|2506|2509", "SGX|S|NS|2509|2512", "SGX|S|NS|2412|2501", "SGX|S|NS|2501|2503", "SGX|S|NS|2512|2603", "NSE|F|GIN|2503", "NSE|F|GIN|2506", "NSE|S|GIN|2409|2503", "NSE|S|GIN|2412|2503", "NSE|S|GIN|2408|2506", "NSE|S|GIN|2409|2506", "NSE|S|GIN|2410|2503", "NSE|S|GIN|2410|2506", "NSE|S|GIN|2412|2506", "NSE|S|GIN|2503|2506", "NSE|S|GIN|2411|2503", "NSE|S|GIN|2411|2506", "HKEX|T|STOCK|05644", "HKEX|T|STOCK|05713", "HKEX|T|STOCK|05718"]}, "Total": -1}</t>
        </is>
      </c>
    </row>
    <row r="16">
      <c r="A16" s="0" t="n">
        <v>368</v>
      </c>
      <c r="B16" s="0" t="inlineStr">
        <is>
          <t>HS5</t>
        </is>
      </c>
      <c r="C16" s="0" t="n">
        <v>16</v>
      </c>
      <c r="D16" s="0" t="n">
        <v>0.737305</v>
      </c>
      <c r="E16" s="0" t="inlineStr">
        <is>
          <t>{"ErrorCode": 0, "ErrorText": "成功", "Data": {"word": "HS5", "result": ["TAIFEX|F|HS|2503", "TAIFEX|F|HS|2506", "CFFEX|F|IF|2503", "ZCE|F|PK|501", "ZCE|F|PK|503", "ZCE|F|PK|504", "ZCE|F|PK|505", "TAIFEX|S|HS|2409|2503", "TAIFEX|S|HS|2409|2506", "TAIFEX|S|HS|2410|2503", "TAIFEX|S|HS|2410|2506", "TAIFEX|S|HS|2412|2503", "TAIFEX|S|HS|2412|2506", "TAIFEX|S|HS|2503|2506", "SSE|T|FUNDS|510310", "HKEX|T|STOCK|05316"]}, "Total": -1}</t>
        </is>
      </c>
      <c r="F16" s="0">
        <f>D16/C16</f>
        <v/>
      </c>
      <c r="G16" s="0" t="n">
        <v>16</v>
      </c>
      <c r="H16" s="0" t="n">
        <v>0.7325199999999999</v>
      </c>
      <c r="I16" s="0" t="inlineStr">
        <is>
          <t>{"ErrorCode": 0, "ErrorText": "成功", "Data": {"word": "HS5", "result": ["TAIFEX|F|HS|2503", "TAIFEX|F|HS|2506", "CFFEX|F|IF|2503", "ZCE|F|PK|501", "ZCE|F|PK|503", "ZCE|F|PK|504", "ZCE|F|PK|505", "TAIFEX|S|HS|2409|2503", "TAIFEX|S|HS|2409|2506", "TAIFEX|S|HS|2410|2503", "TAIFEX|S|HS|2410|2506", "TAIFEX|S|HS|2412|2503", "TAIFEX|S|HS|2412|2506", "TAIFEX|S|HS|2503|2506", "SSE|T|FUNDS|510310", "HKEX|T|STOCK|05316"]}, "Total": -1}</t>
        </is>
      </c>
    </row>
    <row r="17">
      <c r="A17" s="0" t="n">
        <v>367</v>
      </c>
      <c r="B17" s="0" t="inlineStr">
        <is>
          <t>DX4</t>
        </is>
      </c>
      <c r="C17" s="0" t="n">
        <v>17</v>
      </c>
      <c r="D17" s="0" t="n">
        <v>0.71699</v>
      </c>
      <c r="E17" s="0" t="inlineStr">
        <is>
          <t>{"ErrorCode": 0, "ErrorText": "成功", "Data": {"word": "DX4", "result": ["ICUS|F|DX|2409", "ICUS|F|DX|2412", "ICUS|F|DX|2410", "ICUS|F|DX|2411", "TAIFEX|F|DX|2409", "TAIFEX|F|DX|2412", "TAIFEX|F|DX|2410", "ZCE|F|PF|409", "ZCE|F|PF|410", "ZCE|F|PF|411", "ZCE|F|PF|412", "ZCE|F|PF|504", "ICUS|S|DX|2412|2409", "ICUS|S|DX|2503|2409", "ICUS|S|DX|2503|2412", "ICUS|S|DX|2506|2409", "ICUS|S|DX|2506|2412"]}, "Total": -1}</t>
        </is>
      </c>
      <c r="F17" s="0">
        <f>D17/C17</f>
        <v/>
      </c>
      <c r="G17" s="0" t="n">
        <v>17</v>
      </c>
      <c r="H17" s="0" t="n">
        <v>0.732508</v>
      </c>
      <c r="I17" s="0" t="inlineStr">
        <is>
          <t>{"ErrorCode": 0, "ErrorText": "成功", "Data": {"word": "DX4", "result": ["ICUS|F|DX|2409", "ICUS|F|DX|2412", "ICUS|F|DX|2410", "ICUS|F|DX|2411", "TAIFEX|F|DX|2409", "TAIFEX|F|DX|2412", "TAIFEX|F|DX|2410", "ZCE|F|PF|409", "ZCE|F|PF|410", "ZCE|F|PF|411", "ZCE|F|PF|412", "ZCE|F|PF|504", "ICUS|S|DX|2412|2409", "ICUS|S|DX|2503|2409", "ICUS|S|DX|2503|2412", "ICUS|S|DX|2506|2409", "ICUS|S|DX|2506|2412"]}, "Total": -1}</t>
        </is>
      </c>
    </row>
    <row r="18">
      <c r="A18" s="0" t="n">
        <v>369</v>
      </c>
      <c r="B18" s="0" t="inlineStr">
        <is>
          <t>DEJB5</t>
        </is>
      </c>
      <c r="C18" s="0" t="n">
        <v>8</v>
      </c>
      <c r="D18" s="0" t="n">
        <v>0.744041</v>
      </c>
      <c r="E18" s="0" t="inlineStr">
        <is>
          <t>{"ErrorCode": 0, "ErrorText": "成功", "Data": {"word": "DEJB5", "result": ["ZCE|F|PX|501", "ZCE|F|PX|502", "ZCE|F|PX|503", "ZCE|F|PX|504", "ZCE|F|PX|505", "ZCE|F|PX|506", "ZCE|F|PX|507", "ZCE|F|PX|508"]}, "Total": -1}</t>
        </is>
      </c>
      <c r="F18" s="0">
        <f>D18/C18</f>
        <v/>
      </c>
      <c r="G18" s="0" t="n">
        <v>8</v>
      </c>
      <c r="H18" s="0" t="n">
        <v>0.728954</v>
      </c>
      <c r="I18" s="0" t="inlineStr">
        <is>
          <t>{"ErrorCode": 0, "ErrorText": "成功", "Data": {"word": "DEJB5", "result": ["ZCE|F|PX|501", "ZCE|F|PX|502", "ZCE|F|PX|503", "ZCE|F|PX|504", "ZCE|F|PX|505", "ZCE|F|PX|506", "ZCE|F|PX|507", "ZCE|F|PX|508"]}, "Total": -1}</t>
        </is>
      </c>
    </row>
    <row r="19">
      <c r="A19" s="0" t="n">
        <v>366</v>
      </c>
      <c r="B19" s="0" t="inlineStr">
        <is>
          <t>JC5</t>
        </is>
      </c>
      <c r="C19" s="0" t="n">
        <v>20</v>
      </c>
      <c r="D19" s="0" t="n">
        <v>0.724097</v>
      </c>
      <c r="E19" s="0" t="inlineStr">
        <is>
          <t>{"ErrorCode": 0, "ErrorText": "成功", "Data": {"word": "JC5", "result": ["ZCE|F|MA|501", "ZCE|F|MA|502", "ZCE|F|MA|503", "ZCE|F|MA|504", "ZCE|F|MA|505", "ZCE|F|MA|506", "ZCE|F|MA|507", "ZCE|F|MA|508", "NYMEX|F|MT2|2501", "NYMEX|F|MT2|2502", "NYMEX|F|MT2|2503", "NYMEX|F|MT2|2504", "NYMEX|F|MT2|2505", "NYMEX|F|MT2|2506", "NYMEX|F|MT2|2507", "NYMEX|F|MT2|2508", "NYMEX|F|MT2|2509", "NYMEX|F|MT2|2510", "NYMEX|F|MT2|2511", "NYMEX|F|MT2|2512"]}, "Total": -1}</t>
        </is>
      </c>
      <c r="F19" s="0">
        <f>D19/C19</f>
        <v/>
      </c>
      <c r="G19" s="0" t="n">
        <v>20</v>
      </c>
      <c r="H19" s="0" t="n">
        <v>0.728819</v>
      </c>
      <c r="I19" s="0" t="inlineStr">
        <is>
          <t>{"ErrorCode": 0, "ErrorText": "成功", "Data": {"word": "JC5", "result": ["ZCE|F|MA|501", "ZCE|F|MA|502", "ZCE|F|MA|503", "ZCE|F|MA|504", "ZCE|F|MA|505", "ZCE|F|MA|506", "ZCE|F|MA|507", "ZCE|F|MA|508", "NYMEX|F|MT2|2501", "NYMEX|F|MT2|2502", "NYMEX|F|MT2|2503", "NYMEX|F|MT2|2504", "NYMEX|F|MT2|2505", "NYMEX|F|MT2|2506", "NYMEX|F|MT2|2507", "NYMEX|F|MT2|2508", "NYMEX|F|MT2|2509", "NYMEX|F|MT2|2510", "NYMEX|F|MT2|2511", "NYMEX|F|MT2|2512"]}, "Total": -1}</t>
        </is>
      </c>
    </row>
    <row r="20">
      <c r="A20" s="0" t="n">
        <v>372</v>
      </c>
      <c r="B20" s="0" t="inlineStr">
        <is>
          <t>GT4</t>
        </is>
      </c>
      <c r="C20" s="0" t="n">
        <v>16</v>
      </c>
      <c r="D20" s="0" t="n">
        <v>0.743883</v>
      </c>
      <c r="E20" s="0" t="inlineStr">
        <is>
          <t>{"ErrorCode": 0, "ErrorText": "成功", "Data": {"word": "GT4", "result": ["ICEU|F|GT|2409", "ICEU|F|GT|2410", "ICEU|F|GT|2411", "ICEU|F|GT|2412", "ICEU|F|GT|2504", "TAIFEX|F|GT|2409", "TAIFEX|F|GT|2412", "TAIFEX|F|GT|2410", "TAIFEX|F|GT|2411", "ZCE|F|SF|409", "ZCE|F|SF|410", "ZCE|F|SF|411", "ZCE|F|SF|412", "ZCE|F|SF|504", "HKEX|T|STOCK|04304", "HKEX|T|STOCK|08402"]}, "Total": -1}</t>
        </is>
      </c>
      <c r="F20" s="0">
        <f>D20/C20</f>
        <v/>
      </c>
      <c r="G20" s="0" t="n">
        <v>16</v>
      </c>
      <c r="H20" s="0" t="n">
        <v>0.726708</v>
      </c>
      <c r="I20" s="0" t="inlineStr">
        <is>
          <t>{"ErrorCode": 0, "ErrorText": "成功", "Data": {"word": "GT4", "result": ["ICEU|F|GT|2409", "ICEU|F|GT|2410", "ICEU|F|GT|2411", "ICEU|F|GT|2412", "ICEU|F|GT|2504", "TAIFEX|F|GT|2409", "TAIFEX|F|GT|2412", "TAIFEX|F|GT|2410", "TAIFEX|F|GT|2411", "ZCE|F|SF|409", "ZCE|F|SF|410", "ZCE|F|SF|411", "ZCE|F|SF|412", "ZCE|F|SF|504", "HKEX|T|STOCK|04304", "HKEX|T|STOCK|08402"]}, "Total": -1}</t>
        </is>
      </c>
    </row>
    <row r="21">
      <c r="A21" s="0" t="n">
        <v>317</v>
      </c>
      <c r="B21" s="0" t="inlineStr">
        <is>
          <t>SL2</t>
        </is>
      </c>
      <c r="C21" s="0" t="n">
        <v>29</v>
      </c>
      <c r="D21" s="0" t="n">
        <v>0.7423419999999999</v>
      </c>
      <c r="E21" s="0" t="inlineStr">
        <is>
          <t>{"ErrorCode": 0, "ErrorText": "成功", "Data": {"word": "SL2", "result": ["TAIFEX|F|SL|2409", "TAIFEX|F|SL|2412", "TAIFEX|F|SL|2503", "TAIFEX|F|SL|2410", "TAIFEX|F|SL|2506", "DCE|F|L|2409", "DCE|F|L|2410", "DCE|F|L|2411", "DCE|F|L|2412", "DCE|F|L|2501", "DCE|F|L|2502", "DCE|F|L|2503", "DCE|F|L|2504", "DCE|F|L|2505", "DCE|F|L|2506", "DCE|F|L|2507", "DCE|F|L|2508", "TAIFEX|S|SL|2409|2412", "TAIFEX|S|SL|2409|2503", "TAIFEX|S|SL|2412|2503", "TAIFEX|S|SL|2409|2410", "TAIFEX|S|SL|2409|2506", "TAIFEX|S|SL|2410|2412", "TAIFEX|S|SL|2410|2503", "TAIFEX|S|SL|2410|2506", "TAIFEX|S|SL|2412|2506", "TAIFEX|S|SL|2503|2506", "HKEX|T|STOCK|05628", "HKEX|T|STOCK|05629"]}, "Total": -1}</t>
        </is>
      </c>
      <c r="F21" s="0">
        <f>D21/C21</f>
        <v/>
      </c>
      <c r="G21" s="0" t="n">
        <v>29</v>
      </c>
      <c r="H21" s="0" t="n">
        <v>0.726635</v>
      </c>
      <c r="I21" s="0" t="inlineStr">
        <is>
          <t>{"ErrorCode": 0, "ErrorText": "成功", "Data": {"word": "SL2", "result": ["TAIFEX|F|SL|2409", "TAIFEX|F|SL|2412", "TAIFEX|F|SL|2503", "TAIFEX|F|SL|2410", "TAIFEX|F|SL|2506", "DCE|F|L|2409", "DCE|F|L|2410", "DCE|F|L|2411", "DCE|F|L|2412", "DCE|F|L|2501", "DCE|F|L|2502", "DCE|F|L|2503", "DCE|F|L|2504", "DCE|F|L|2505", "DCE|F|L|2506", "DCE|F|L|2507", "DCE|F|L|2508", "TAIFEX|S|SL|2409|2412", "TAIFEX|S|SL|2409|2503", "TAIFEX|S|SL|2412|2503", "TAIFEX|S|SL|2409|2410", "TAIFEX|S|SL|2409|2506", "TAIFEX|S|SL|2410|2412", "TAIFEX|S|SL|2410|2503", "TAIFEX|S|SL|2410|2506", "TAIFEX|S|SL|2412|2506", "TAIFEX|S|SL|2503|2506", "HKEX|T|STOCK|05628", "HKEX|T|STOCK|05629"]}, "Total": -1}</t>
        </is>
      </c>
    </row>
    <row r="22">
      <c r="A22" s="0" t="n">
        <v>352</v>
      </c>
      <c r="B22" s="0" t="inlineStr">
        <is>
          <t>HX2</t>
        </is>
      </c>
      <c r="C22" s="0" t="n">
        <v>45</v>
      </c>
      <c r="D22" s="0" t="n">
        <v>0.725046</v>
      </c>
      <c r="E22" s="0" t="inlineStr">
        <is>
          <t>{"ErrorCode": 0, "ErrorText": "成功", "Data": {"word": "HX2", "result": ["SHFE|F|SN|2409", "SHFE|F|SN|2410", "SHFE|F|SN|2411", "SHFE|F|SN|2412", "SHFE|F|SN|2501", "SHFE|F|SN|2502", "SHFE|F|SN|2503", "SHFE|F|SN|2504", "SHFE|F|SN|2505", "SHFE|F|SN|2506", "SHFE|F|SN|2507", "SHFE|F|SN|2508", "SHFE|F|ZN|2409", "SHFE|F|ZN|2410", "SHFE|F|ZN|2411", "SHFE|F|ZN|2412", "SHFE|F|ZN|2501", "SHFE|F|ZN|2502", "SHFE|F|ZN|2503", "SHFE|F|ZN|2504", "SHFE|F|ZN|2505", "SHFE|F|ZN|2506", "SHFE|F|ZN|2507", "SHFE|F|ZN|2508", "TAIFEX|F|CS|2409", "TAIFEX|F|CS|2412", "TAIFEX|F|CS|2503", "TAIFEX|F|CS|2410", "TAIFEX|F|CS|2506", "TAIFEX|F|RC|2409", "TAIFEX|F|RC|2412", "TAIFEX|F|RC|2503", "TAIFEX|F|RC|2410", "TAIFEX|F|RC|2506", "TAIFEX|S|RC|2409|2412", "TAIFEX|S|RC|2409|2503", "TAIFEX|S|RC|2412|2503", "TAIFEX|S|RC|2409|2410", "TAIFEX|S|RC|2409|2506", "TAIFEX|S|RC|2410|2412", "TAIFEX|S|RC|2410|2503", "TAIFEX|S|RC|2410|2506", "TAIFEX|S|RC|2412|2506", "TAIFEX|S|RC|2503|2506", "HKEX|T|STOCK|05262"]}, "Total": -1}</t>
        </is>
      </c>
      <c r="F22" s="0">
        <f>D22/C22</f>
        <v/>
      </c>
      <c r="G22" s="0" t="n">
        <v>45</v>
      </c>
      <c r="H22" s="0" t="n">
        <v>0.726542</v>
      </c>
      <c r="I22" s="0" t="inlineStr">
        <is>
          <t>{"ErrorCode": 0, "ErrorText": "成功", "Data": {"word": "HX2", "result": ["SHFE|F|SN|2409", "SHFE|F|SN|2410", "SHFE|F|SN|2411", "SHFE|F|SN|2412", "SHFE|F|SN|2501", "SHFE|F|SN|2502", "SHFE|F|SN|2503", "SHFE|F|SN|2504", "SHFE|F|SN|2505", "SHFE|F|SN|2506", "SHFE|F|SN|2507", "SHFE|F|SN|2508", "SHFE|F|ZN|2409", "SHFE|F|ZN|2410", "SHFE|F|ZN|2411", "SHFE|F|ZN|2412", "SHFE|F|ZN|2501", "SHFE|F|ZN|2502", "SHFE|F|ZN|2503", "SHFE|F|ZN|2504", "SHFE|F|ZN|2505", "SHFE|F|ZN|2506", "SHFE|F|ZN|2507", "SHFE|F|ZN|2508", "TAIFEX|F|CS|2409", "TAIFEX|F|CS|2412", "TAIFEX|F|CS|2503", "TAIFEX|F|CS|2410", "TAIFEX|F|CS|2506", "TAIFEX|F|RC|2409", "TAIFEX|F|RC|2412", "TAIFEX|F|RC|2503", "TAIFEX|F|RC|2410", "TAIFEX|F|RC|2506", "TAIFEX|S|RC|2409|2412", "TAIFEX|S|RC|2409|2503", "TAIFEX|S|RC|2412|2503", "TAIFEX|S|RC|2409|2410", "TAIFEX|S|RC|2409|2506", "TAIFEX|S|RC|2410|2412", "TAIFEX|S|RC|2410|2503", "TAIFEX|S|RC|2410|2506", "TAIFEX|S|RC|2412|2506", "TAIFEX|S|RC|2503|2506", "HKEX|T|STOCK|05262"]}, "Total": -1}</t>
        </is>
      </c>
    </row>
    <row r="23">
      <c r="A23" s="0" t="n">
        <v>361</v>
      </c>
      <c r="B23" s="0" t="inlineStr">
        <is>
          <t>PG4</t>
        </is>
      </c>
      <c r="C23" s="0" t="n">
        <v>39</v>
      </c>
      <c r="D23" s="0" t="n">
        <v>0.737882</v>
      </c>
      <c r="E23" s="0" t="inlineStr">
        <is>
          <t>{"ErrorCode": 0, "ErrorText": "成功", "Data": {"word": "PG4", "result": ["DCE|F|PG|2409", "DCE|F|PG|2410", "DCE|F|PG|2411", "DCE|F|PG|2412", "DCE|F|PG|2504", "TAIFEX|F|PG|2409", "TAIFEX|F|PG|2412", "TAIFEX|F|PG|2410", "ZCE|F|AP|410", "ZCE|F|AP|411", "ZCE|F|AP|412", "ZCE|F|AP|504", "DCE|S|PG|2409|2410", "DCE|S|PG|2409|2411", "DCE|S|PG|2409|2501", "DCE|S|PG|2409|2505", "DCE|S|PG|2410|2411", "DCE|S|PG|2410|2412", "DCE|S|PG|2410|2501", "DCE|S|PG|2411|2412", "DCE|S|PG|2411|2501", "DCE|S|PG|2411|2502", "DCE|S|PG|2412|2501", "DCE|S|PG|2412|2502", "DCE|S|PG|2412|2503", "DCE|S|PG|2502|2504", "DCE|S|PG|2503|2504", "DCE|S|PG|2504|2505", "DCE|S|PG|2409|2412", "DCE|S|PG|2504|2506", "DCE|S|PG|2504|2507", "DCE|S|PG|2409|2502", "DCE|S|PG|2409|2503", "DCE|S|PG|2410|2504", "DCE|S|PG|2410|2506", "DCE|S|PG|2410|2507", "DCE|S|PG|2411|2504", "DCE|S|PG|2411|2506", "DCE|S|PG|2412|2506"]}, "Total": -1}</t>
        </is>
      </c>
      <c r="F23" s="0">
        <f>D23/C23</f>
        <v/>
      </c>
      <c r="G23" s="0" t="n">
        <v>39</v>
      </c>
      <c r="H23" s="0" t="n">
        <v>0.726056</v>
      </c>
      <c r="I23" s="0" t="inlineStr">
        <is>
          <t>{"ErrorCode": 0, "ErrorText": "成功", "Data": {"word": "PG4", "result": ["DCE|F|PG|2409", "DCE|F|PG|2410", "DCE|F|PG|2411", "DCE|F|PG|2412", "DCE|F|PG|2504", "TAIFEX|F|PG|2409", "TAIFEX|F|PG|2412", "TAIFEX|F|PG|2410", "ZCE|F|AP|410", "ZCE|F|AP|411", "ZCE|F|AP|412", "ZCE|F|AP|504", "DCE|S|PG|2409|2410", "DCE|S|PG|2409|2411", "DCE|S|PG|2409|2501", "DCE|S|PG|2409|2505", "DCE|S|PG|2410|2411", "DCE|S|PG|2410|2412", "DCE|S|PG|2410|2501", "DCE|S|PG|2411|2412", "DCE|S|PG|2411|2501", "DCE|S|PG|2411|2502", "DCE|S|PG|2412|2501", "DCE|S|PG|2412|2502", "DCE|S|PG|2412|2503", "DCE|S|PG|2502|2504", "DCE|S|PG|2503|2504", "DCE|S|PG|2504|2505", "DCE|S|PG|2409|2412", "DCE|S|PG|2504|2506", "DCE|S|PG|2504|2507", "DCE|S|PG|2409|2502", "DCE|S|PG|2409|2503", "DCE|S|PG|2410|2504", "DCE|S|PG|2410|2506", "DCE|S|PG|2410|2507", "DCE|S|PG|2411|2504", "DCE|S|PG|2411|2506", "DCE|S|PG|2412|2506"]}, "Total": -1}</t>
        </is>
      </c>
    </row>
    <row r="24">
      <c r="A24" s="0" t="n">
        <v>373</v>
      </c>
      <c r="B24" s="0" t="inlineStr">
        <is>
          <t>GT5</t>
        </is>
      </c>
      <c r="C24" s="0" t="n">
        <v>22</v>
      </c>
      <c r="D24" s="0" t="n">
        <v>0.740718</v>
      </c>
      <c r="E24" s="0" t="inlineStr">
        <is>
          <t>{"ErrorCode": 0, "ErrorText": "成功", "Data": {"word": "GT5", "result": ["ICEU|F|GT|2501", "ICEU|F|GT|2502", "ICEU|F|GT|2503", "ICEU|F|GT|2504", "ICEU|F|GT|2505", "ICEU|F|GT|2506", "ICEU|F|GT|2507", "ICEU|F|GT|2508", "TAIFEX|F|GT|2503", "TAIFEX|F|GT|2506", "ZCE|F|SF|501", "ZCE|F|SF|502", "ZCE|F|SF|503", "ZCE|F|SF|504", "ZCE|F|SF|505", "ZCE|F|SF|506", "ZCE|F|SF|507", "ZCE|F|SF|508", "HKEX|T|STOCK|05026", "HKEX|T|STOCK|05333", "HKEX|T|STOCK|05795", "HKEX|T|STOCK|05796"]}, "Total": -1}</t>
        </is>
      </c>
      <c r="F24" s="0">
        <f>D24/C24</f>
        <v/>
      </c>
      <c r="G24" s="0" t="n">
        <v>22</v>
      </c>
      <c r="H24" s="0" t="n">
        <v>0.723032</v>
      </c>
      <c r="I24" s="0" t="inlineStr">
        <is>
          <t>{"ErrorCode": 0, "ErrorText": "成功", "Data": {"word": "GT5", "result": ["ICEU|F|GT|2501", "ICEU|F|GT|2502", "ICEU|F|GT|2503", "ICEU|F|GT|2504", "ICEU|F|GT|2505", "ICEU|F|GT|2506", "ICEU|F|GT|2507", "ICEU|F|GT|2508", "TAIFEX|F|GT|2503", "TAIFEX|F|GT|2506", "ZCE|F|SF|501", "ZCE|F|SF|502", "ZCE|F|SF|503", "ZCE|F|SF|504", "ZCE|F|SF|505", "ZCE|F|SF|506", "ZCE|F|SF|507", "ZCE|F|SF|508", "HKEX|T|STOCK|05026", "HKEX|T|STOCK|05333", "HKEX|T|STOCK|05795", "HKEX|T|STOCK|05796"]}, "Total": -1}</t>
        </is>
      </c>
    </row>
    <row r="25">
      <c r="A25" s="0" t="n">
        <v>376</v>
      </c>
      <c r="B25" s="0" t="inlineStr">
        <is>
          <t>MG4</t>
        </is>
      </c>
      <c r="C25" s="0" t="n">
        <v>6</v>
      </c>
      <c r="D25" s="0" t="n">
        <v>0.709185</v>
      </c>
      <c r="E25" s="0" t="inlineStr">
        <is>
          <t>{"ErrorCode": 0, "ErrorText": "成功", "Data": {"word": "MG4", "result": ["ZCE|F|SM|409", "ZCE|F|SM|410", "ZCE|F|SM|411", "ZCE|F|SM|412", "ZCE|F|SM|504", "HKEX|T|STOCK|04332"]}, "Total": -1}</t>
        </is>
      </c>
      <c r="F25" s="0">
        <f>D25/C25</f>
        <v/>
      </c>
      <c r="G25" s="0" t="n">
        <v>6</v>
      </c>
      <c r="H25" s="0" t="n">
        <v>0.722438</v>
      </c>
      <c r="I25" s="0" t="inlineStr">
        <is>
          <t>{"ErrorCode": 0, "ErrorText": "成功", "Data": {"word": "MG4", "result": ["ZCE|F|SM|409", "ZCE|F|SM|410", "ZCE|F|SM|411", "ZCE|F|SM|412", "ZCE|F|SM|504", "HKEX|T|STOCK|04332"]}, "Total": -1}</t>
        </is>
      </c>
    </row>
    <row r="26">
      <c r="A26" s="0" t="n">
        <v>308</v>
      </c>
      <c r="B26" s="0" t="inlineStr">
        <is>
          <t>SZ5</t>
        </is>
      </c>
      <c r="C26" s="0" t="n">
        <v>7</v>
      </c>
      <c r="D26" s="0" t="n">
        <v>0.717018</v>
      </c>
      <c r="E26" s="0" t="inlineStr">
        <is>
          <t>{"ErrorCode": 0, "ErrorText": "成功", "Data": {"word": "SZ5", "result": ["CFFEX|F|IH|2503", "CFFEX|F|T|2503", "DCE|F|LH|2501", "DCE|F|LH|2503", "DCE|F|LH|2505", "DCE|F|LH|2507", "HKEX|T|STOCK|05042"]}, "Total": -1}</t>
        </is>
      </c>
      <c r="F26" s="0">
        <f>D26/C26</f>
        <v/>
      </c>
      <c r="G26" s="0" t="n">
        <v>7</v>
      </c>
      <c r="H26" s="0" t="n">
        <v>0.720678</v>
      </c>
      <c r="I26" s="0" t="inlineStr">
        <is>
          <t>{"ErrorCode": 0, "ErrorText": "成功", "Data": {"word": "SZ5", "result": ["CFFEX|F|IH|2503", "CFFEX|F|T|2503", "DCE|F|LH|2501", "DCE|F|LH|2503", "DCE|F|LH|2505", "DCE|F|LH|2507", "HKEX|T|STOCK|05042"]}, "Total": -1}</t>
        </is>
      </c>
    </row>
    <row r="27">
      <c r="A27" s="0" t="n">
        <v>362</v>
      </c>
      <c r="B27" s="0" t="inlineStr">
        <is>
          <t>HZ4</t>
        </is>
      </c>
      <c r="C27" s="0" t="n">
        <v>49</v>
      </c>
      <c r="D27" s="0" t="n">
        <v>0.720522</v>
      </c>
      <c r="E27" s="0" t="inlineStr">
        <is>
          <t>{"ErrorCode": 0, "ErrorText": "成功", "Data": {"word": "HZ4", "result": ["ZCE|F|CJ|409", "ZCE|F|CJ|412", "CME|F|LN|2410", "CME|F|LN|2412", "CME|F|LN|2504", "HKEX|F|HSI|2409", "HKEX|F|HSI|2412", "HKEX|F|HSI|2410", "HKEX|F|HSI|2411", "TAIFEX|F|GC|2409", "TAIFEX|F|GC|2412", "TAIFEX|F|GC|2410", "CME|S|LN|2410|2412", "CME|S|LN|2410|2502", "CME|S|LN|2410|2504", "CME|S|LN|2410|2505", "CME|S|LN|2410|2506", "CME|S|LN|2410|2507", "CME|S|LN|2410|2508", "CME|S|LN|2410|2510", "CME|S|LN|2410|2512", "CME|S|LN|2412|2502", "CME|S|LN|2412|2504", "CME|S|LN|2412|2505", "CME|S|LN|2412|2506", "CME|S|LN|2412|2507", "CME|S|LN|2412|2508", "CME|S|LN|2412|2510", "CME|S|LN|2412|2512", "CME|S|LN|2502|2504", "CME|S|LN|2504|2505", "CME|S|LN|2504|2506", "CME|S|LN|2504|2507", "CME|S|LN|2504|2508", "CME|S|LN|2504|2510", "CME|S|LN|2504|2512", "CME|S|LN|2410|2602", "CME|S|LN|2412|2602", "CME|S|LN|2504|2602", "HKEX|S|HSI|2409|2412", "HKEX|S|HSI|2408|2409", "HKEX|S|HSI|2408|2412", "HKEX|S|HSI|2408|2503", "HKEX|S|HSI|2409|2503", "HKEX|S|HSI|2412|2503", "HKEX|S|HSI|2409|2410", "HKEX|S|HSI|2410|2412", "HKEX|S|HSI|2410|2503", "HKEX|T|STOCK|05041"]}, "Total": -1}</t>
        </is>
      </c>
      <c r="F27" s="0">
        <f>D27/C27</f>
        <v/>
      </c>
      <c r="G27" s="0" t="n">
        <v>49</v>
      </c>
      <c r="H27" s="0" t="n">
        <v>0.720535</v>
      </c>
      <c r="I27" s="0" t="inlineStr">
        <is>
          <t>{"ErrorCode": 0, "ErrorText": "成功", "Data": {"word": "HZ4", "result": ["ZCE|F|CJ|409", "ZCE|F|CJ|412", "CME|F|LN|2410", "CME|F|LN|2412", "CME|F|LN|2504", "HKEX|F|HSI|2409", "HKEX|F|HSI|2412", "HKEX|F|HSI|2410", "HKEX|F|HSI|2411", "TAIFEX|F|GC|2409", "TAIFEX|F|GC|2412", "TAIFEX|F|GC|2410", "CME|S|LN|2410|2412", "CME|S|LN|2410|2502", "CME|S|LN|2410|2504", "CME|S|LN|2410|2505", "CME|S|LN|2410|2506", "CME|S|LN|2410|2507", "CME|S|LN|2410|2508", "CME|S|LN|2410|2510", "CME|S|LN|2410|2512", "CME|S|LN|2412|2502", "CME|S|LN|2412|2504", "CME|S|LN|2412|2505", "CME|S|LN|2412|2506", "CME|S|LN|2412|2507", "CME|S|LN|2412|2508", "CME|S|LN|2412|2510", "CME|S|LN|2412|2512", "CME|S|LN|2502|2504", "CME|S|LN|2504|2505", "CME|S|LN|2504|2506", "CME|S|LN|2504|2507", "CME|S|LN|2504|2508", "CME|S|LN|2504|2510", "CME|S|LN|2504|2512", "CME|S|LN|2410|2602", "CME|S|LN|2412|2602", "CME|S|LN|2504|2602", "HKEX|S|HSI|2409|2412", "HKEX|S|HSI|2408|2409", "HKEX|S|HSI|2408|2412", "HKEX|S|HSI|2408|2503", "HKEX|S|HSI|2409|2503", "HKEX|S|HSI|2412|2503", "HKEX|S|HSI|2409|2410", "HKEX|S|HSI|2410|2412", "HKEX|S|HSI|2410|2503", "HKEX|T|STOCK|05041"]}, "Total": -1}</t>
        </is>
      </c>
    </row>
    <row r="28">
      <c r="A28" s="0" t="n">
        <v>316</v>
      </c>
      <c r="B28" s="0" t="inlineStr">
        <is>
          <t>SL2</t>
        </is>
      </c>
      <c r="C28" s="0" t="n">
        <v>29</v>
      </c>
      <c r="D28" s="0" t="n">
        <v>0.733413</v>
      </c>
      <c r="E28" s="0" t="inlineStr">
        <is>
          <t>{"ErrorCode": 0, "ErrorText": "成功", "Data": {"word": "SL2", "result": ["TAIFEX|F|SL|2409", "TAIFEX|F|SL|2412", "TAIFEX|F|SL|2503", "TAIFEX|F|SL|2410", "TAIFEX|F|SL|2506", "DCE|F|L|2409", "DCE|F|L|2410", "DCE|F|L|2411", "DCE|F|L|2412", "DCE|F|L|2501", "DCE|F|L|2502", "DCE|F|L|2503", "DCE|F|L|2504", "DCE|F|L|2505", "DCE|F|L|2506", "DCE|F|L|2507", "DCE|F|L|2508", "TAIFEX|S|SL|2409|2412", "TAIFEX|S|SL|2409|2503", "TAIFEX|S|SL|2412|2503", "TAIFEX|S|SL|2409|2410", "TAIFEX|S|SL|2409|2506", "TAIFEX|S|SL|2410|2412", "TAIFEX|S|SL|2410|2503", "TAIFEX|S|SL|2410|2506", "TAIFEX|S|SL|2412|2506", "TAIFEX|S|SL|2503|2506", "HKEX|T|STOCK|05628", "HKEX|T|STOCK|05629"]}, "Total": -1}</t>
        </is>
      </c>
      <c r="F28" s="0">
        <f>D28/C28</f>
        <v/>
      </c>
      <c r="G28" s="0" t="n">
        <v>29</v>
      </c>
      <c r="H28" s="0" t="n">
        <v>0.720088</v>
      </c>
      <c r="I28" s="0" t="inlineStr">
        <is>
          <t>{"ErrorCode": 0, "ErrorText": "成功", "Data": {"word": "SL2", "result": ["TAIFEX|F|SL|2409", "TAIFEX|F|SL|2412", "TAIFEX|F|SL|2503", "TAIFEX|F|SL|2410", "TAIFEX|F|SL|2506", "DCE|F|L|2409", "DCE|F|L|2410", "DCE|F|L|2411", "DCE|F|L|2412", "DCE|F|L|2501", "DCE|F|L|2502", "DCE|F|L|2503", "DCE|F|L|2504", "DCE|F|L|2505", "DCE|F|L|2506", "DCE|F|L|2507", "DCE|F|L|2508", "TAIFEX|S|SL|2409|2412", "TAIFEX|S|SL|2409|2503", "TAIFEX|S|SL|2412|2503", "TAIFEX|S|SL|2409|2410", "TAIFEX|S|SL|2409|2506", "TAIFEX|S|SL|2410|2412", "TAIFEX|S|SL|2410|2503", "TAIFEX|S|SL|2410|2506", "TAIFEX|S|SL|2412|2506", "TAIFEX|S|SL|2503|2506", "HKEX|T|STOCK|05628", "HKEX|T|STOCK|05629"]}, "Total": -1}</t>
        </is>
      </c>
    </row>
    <row r="29">
      <c r="A29" s="0" t="n">
        <v>377</v>
      </c>
      <c r="B29" s="0" t="inlineStr">
        <is>
          <t>NS4</t>
        </is>
      </c>
      <c r="C29" s="0" t="n">
        <v>42</v>
      </c>
      <c r="D29" s="0" t="n">
        <v>0.734519</v>
      </c>
      <c r="E29" s="0" t="inlineStr">
        <is>
          <t>{"ErrorCode": 0, "ErrorText": "成功", "Data": {"word": "NS4", "result": ["SGX|F|NS|2409", "SGX|F|NS|2410", "SGX|F|NS|2412", "SGX|F|NS|2411", "TAIFEX|F|NS|2409", "TAIFEX|F|NS|2412", "TAIFEX|F|NS|2410", "ZCE|F|UR|409", "ZCE|F|UR|410", "ZCE|F|UR|411", "ZCE|F|UR|412", "ZCE|F|UR|504", "SGX|S|NS|2409|2410", "SGX|S|NS|2409|2412", "SGX|S|NS|2410|2412", "SGX|S|NS|2412|2503", "SGX|S|NS|2410|2411", "SGX|S|NS|2411|2412", "SGX|S|NS|2412|2501", "NSE|F|GIN|2409", "NSE|F|GIN|2412", "NSE|F|GIN|2410", "NSE|F|GIN|2411", "NSE|S|GIN|2409|2412", "NSE|S|GIN|2409|2503", "NSE|S|GIN|2412|2503", "NSE|S|GIN|2408|2410", "NSE|S|GIN|2408|2506", "NSE|S|GIN|2409|2410", "NSE|S|GIN|2409|2506", "NSE|S|GIN|2410|2412", "NSE|S|GIN|2410|2503", "NSE|S|GIN|2410|2506", "NSE|S|GIN|2412|2506", "NSE|S|GIN|2409|2411", "NSE|S|GIN|2410|2411", "NSE|S|GIN|2411|2412", "NSE|S|GIN|2411|2503", "NSE|S|GIN|2411|2506", "HKEX|T|STOCK|04310", "HKEX|T|STOCK|05644", "HKEX|T|STOCK|06004"]}, "Total": -1}</t>
        </is>
      </c>
      <c r="F29" s="0">
        <f>D29/C29</f>
        <v/>
      </c>
      <c r="G29" s="0" t="n">
        <v>42</v>
      </c>
      <c r="H29" s="0" t="n">
        <v>0.719008</v>
      </c>
      <c r="I29" s="0" t="inlineStr">
        <is>
          <t>{"ErrorCode": 0, "ErrorText": "成功", "Data": {"word": "NS4", "result": ["SGX|F|NS|2409", "SGX|F|NS|2410", "SGX|F|NS|2412", "SGX|F|NS|2411", "TAIFEX|F|NS|2409", "TAIFEX|F|NS|2412", "TAIFEX|F|NS|2410", "ZCE|F|UR|409", "ZCE|F|UR|410", "ZCE|F|UR|411", "ZCE|F|UR|412", "ZCE|F|UR|504", "SGX|S|NS|2409|2410", "SGX|S|NS|2409|2412", "SGX|S|NS|2410|2412", "SGX|S|NS|2412|2503", "SGX|S|NS|2410|2411", "SGX|S|NS|2411|2412", "SGX|S|NS|2412|2501", "NSE|F|GIN|2409", "NSE|F|GIN|2412", "NSE|F|GIN|2410", "NSE|F|GIN|2411", "NSE|S|GIN|2409|2412", "NSE|S|GIN|2409|2503", "NSE|S|GIN|2412|2503", "NSE|S|GIN|2408|2410", "NSE|S|GIN|2408|2506", "NSE|S|GIN|2409|2410", "NSE|S|GIN|2409|2506", "NSE|S|GIN|2410|2412", "NSE|S|GIN|2410|2503", "NSE|S|GIN|2410|2506", "NSE|S|GIN|2412|2506", "NSE|S|GIN|2409|2411", "NSE|S|GIN|2410|2411", "NSE|S|GIN|2411|2412", "NSE|S|GIN|2411|2503", "NSE|S|GIN|2411|2506", "HKEX|T|STOCK|04310", "HKEX|T|STOCK|05644", "HKEX|T|STOCK|06004"]}, "Total": -1}</t>
        </is>
      </c>
    </row>
    <row r="30">
      <c r="A30" s="0" t="n">
        <v>313</v>
      </c>
      <c r="B30" s="0" t="inlineStr">
        <is>
          <t>BYX2</t>
        </is>
      </c>
      <c r="C30" s="0" t="n">
        <v>44</v>
      </c>
      <c r="D30" s="0" t="n">
        <v>0.728124</v>
      </c>
      <c r="E30" s="0" t="inlineStr">
        <is>
          <t>{"ErrorCode": 0, "ErrorText": "成功", "Data": {"word": "BYX2", "result": ["DCE|F|EB|2409", "DCE|F|EB|2410", "DCE|F|EB|2411", "DCE|F|EB|2412", "DCE|F|EB|2501", "DCE|F|EB|2502", "DCE|F|EB|2503", "DCE|F|EB|2504", "DCE|F|EB|2505", "DCE|F|EB|2506", "DCE|F|EB|2507", "DCE|F|EB|2508", "DCE|S|EB|2409|2410", "DCE|S|EB|2409|2411", "DCE|S|EB|2409|2501", "DCE|S|EB|2409|2505", "DCE|S|EB|2410|2411", "DCE|S|EB|2410|2412", "DCE|S|EB|2411|2412", "DCE|S|EB|2411|2501", "DCE|S|EB|2412|2501", "DCE|S|EB|2412|2502", "DCE|S|EB|2501|2502", "DCE|S|EB|2501|2503", "DCE|S|EB|2501|2505", "DCE|S|EB|2502|2503", "DCE|S|EB|2502|2504", "DCE|S|EB|2503|2504", "DCE|S|EB|2503|2505", "DCE|S|EB|2411|2502", "DCE|S|EB|2412|2503", "DCE|S|EB|2504|2505", "DCE|S|EB|2504|2506", "DCE|S|EB|2505|2506", "DCE|S|EB|2505|2507", "DCE|S|EB|2506|2507", "DCE|S|EB|2409|2412", "DCE|S|EB|2409|2502", "DCE|S|EB|2410|2503", "DCE|S|EB|2410|2504", "DCE|S|EB|2410|2506", "DCE|S|EB|2411|2504", "DCE|S|EB|2506|2508", "DCE|S|EB|2507|2508"]}, "Total": -1}</t>
        </is>
      </c>
      <c r="F30" s="0">
        <f>D30/C30</f>
        <v/>
      </c>
      <c r="G30" s="0" t="n">
        <v>44</v>
      </c>
      <c r="H30" s="0" t="n">
        <v>0.718889</v>
      </c>
      <c r="I30" s="0" t="inlineStr">
        <is>
          <t>{"ErrorCode": 0, "ErrorText": "成功", "Data": {"word": "BYX2", "result": ["DCE|F|EB|2409", "DCE|F|EB|2410", "DCE|F|EB|2411", "DCE|F|EB|2412", "DCE|F|EB|2501", "DCE|F|EB|2502", "DCE|F|EB|2503", "DCE|F|EB|2504", "DCE|F|EB|2505", "DCE|F|EB|2506", "DCE|F|EB|2507", "DCE|F|EB|2508", "DCE|S|EB|2409|2410", "DCE|S|EB|2409|2411", "DCE|S|EB|2409|2501", "DCE|S|EB|2409|2505", "DCE|S|EB|2410|2411", "DCE|S|EB|2410|2412", "DCE|S|EB|2411|2412", "DCE|S|EB|2411|2501", "DCE|S|EB|2412|2501", "DCE|S|EB|2412|2502", "DCE|S|EB|2501|2502", "DCE|S|EB|2501|2503", "DCE|S|EB|2501|2505", "DCE|S|EB|2502|2503", "DCE|S|EB|2502|2504", "DCE|S|EB|2503|2504", "DCE|S|EB|2503|2505", "DCE|S|EB|2411|2502", "DCE|S|EB|2412|2503", "DCE|S|EB|2504|2505", "DCE|S|EB|2504|2506", "DCE|S|EB|2505|2506", "DCE|S|EB|2505|2507", "DCE|S|EB|2506|2507", "DCE|S|EB|2409|2412", "DCE|S|EB|2409|2502", "DCE|S|EB|2410|2503", "DCE|S|EB|2410|2504", "DCE|S|EB|2410|2506", "DCE|S|EB|2411|2504", "DCE|S|EB|2506|2508", "DCE|S|EB|2507|2508"]}, "Total": -1}</t>
        </is>
      </c>
    </row>
    <row r="31">
      <c r="A31" s="0" t="n">
        <v>347</v>
      </c>
      <c r="B31" s="0" t="inlineStr">
        <is>
          <t>HY2</t>
        </is>
      </c>
      <c r="C31" s="0" t="n">
        <v>41</v>
      </c>
      <c r="D31" s="0" t="n">
        <v>0.7171729999999999</v>
      </c>
      <c r="E31" s="0" t="inlineStr">
        <is>
          <t>{"ErrorCode": 0, "ErrorText": "成功", "Data": {"word": "HY2", "result": ["SHFE|F|AG|2409", "SHFE|F|AG|2410", "SHFE|F|AG|2411", "SHFE|F|AG|2412", "SHFE|F|AG|2501", "SHFE|F|AG|2502", "SHFE|F|AG|2503", "SHFE|F|AG|2504", "SHFE|F|AG|2505", "SHFE|F|AG|2506", "SHFE|F|AG|2507", "SHFE|F|AG|2508", "SGX|F|BTR|2409", "SGX|F|BTR|2410", "SGX|F|BTR|2411", "SGX|F|BTR|2412", "SGX|F|BTR|2501", "SGX|F|BTR|2502", "SGX|F|BTR|2503", "SGX|F|BTR|2504", "SGX|F|BTR|2505", "SGX|F|BTR|2506", "SGX|F|BTR|2507", "SGX|F|BTR|2508", "SGX|F|BTR|2509", "SGX|F|BTR|2510", "SGX|F|BTR|2511", "SGX|F|BTR|2512", "SGX|F|BTR|2601", "SGX|F|BTR|2602", "SGX|F|BTR|2603", "TAIFEX|S|RN|2409|2412", "TAIFEX|S|RN|2409|2503", "TAIFEX|S|RN|2412|2503", "TAIFEX|S|RN|2409|2410", "TAIFEX|S|RN|2409|2506", "TAIFEX|S|RN|2410|2412", "TAIFEX|S|RN|2410|2503", "TAIFEX|S|RN|2410|2506", "TAIFEX|S|RN|2412|2506", "TAIFEX|S|RN|2503|2506"]}, "Total": -1}</t>
        </is>
      </c>
      <c r="F31" s="0">
        <f>D31/C31</f>
        <v/>
      </c>
      <c r="G31" s="0" t="n">
        <v>41</v>
      </c>
      <c r="H31" s="0" t="n">
        <v>0.7154</v>
      </c>
      <c r="I31" s="0" t="inlineStr">
        <is>
          <t>{"ErrorCode": 0, "ErrorText": "成功", "Data": {"word": "HY2", "result": ["SHFE|F|AG|2409", "SHFE|F|AG|2410", "SHFE|F|AG|2411", "SHFE|F|AG|2412", "SHFE|F|AG|2501", "SHFE|F|AG|2502", "SHFE|F|AG|2503", "SHFE|F|AG|2504", "SHFE|F|AG|2505", "SHFE|F|AG|2506", "SHFE|F|AG|2507", "SHFE|F|AG|2508", "SGX|F|BTR|2409", "SGX|F|BTR|2410", "SGX|F|BTR|2411", "SGX|F|BTR|2412", "SGX|F|BTR|2501", "SGX|F|BTR|2502", "SGX|F|BTR|2503", "SGX|F|BTR|2504", "SGX|F|BTR|2505", "SGX|F|BTR|2506", "SGX|F|BTR|2507", "SGX|F|BTR|2508", "SGX|F|BTR|2509", "SGX|F|BTR|2510", "SGX|F|BTR|2511", "SGX|F|BTR|2512", "SGX|F|BTR|2601", "SGX|F|BTR|2602", "SGX|F|BTR|2603", "TAIFEX|S|RN|2409|2412", "TAIFEX|S|RN|2409|2503", "TAIFEX|S|RN|2412|2503", "TAIFEX|S|RN|2409|2410", "TAIFEX|S|RN|2409|2506", "TAIFEX|S|RN|2410|2412", "TAIFEX|S|RN|2410|2503", "TAIFEX|S|RN|2410|2506", "TAIFEX|S|RN|2412|2506", "TAIFEX|S|RN|2503|2506"]}, "Total": -1}</t>
        </is>
      </c>
    </row>
    <row r="32">
      <c r="A32" s="0" t="n">
        <v>349</v>
      </c>
      <c r="B32" s="0" t="inlineStr">
        <is>
          <t>HN2</t>
        </is>
      </c>
      <c r="C32" s="0" t="n">
        <v>72</v>
      </c>
      <c r="D32" s="0" t="n">
        <v>0.734901</v>
      </c>
      <c r="E32" s="0" t="inlineStr">
        <is>
          <t>{"ErrorCode": 0, "ErrorText": "成功", "Data": {"word": "HN2", "result": ["LME|F|HN|240930", "LME|F|HN|241031", "LME|F|HN|241129", "LME|F|HN|241231", "LME|F|HN|250131", "LME|F|HN|250228", "LME|F|HN|250331", "LME|F|HN|250430", "LME|F|HN|250530", "LME|F|HN|250630", "LME|F|HN|250731", "LME|F|HN|250829", "LME|F|HN|250930", "LME|F|HN|251031", "LME|F|HN|251128", "SHFE|F|NI|2409", "SHFE|F|NI|2410", "SHFE|F|NI|2411", "SHFE|F|NI|2412", "SHFE|F|NI|2501", "SHFE|F|NI|2502", "SHFE|F|NI|2503", "SHFE|F|NI|2504", "SHFE|F|NI|2505", "SHFE|F|NI|2506", "SHFE|F|NI|2507", "SHFE|F|NI|2508", "CME|F|LC|2410", "CME|F|LC|2412", "CME|F|LC|2502", "CME|F|LC|2504", "CME|F|LC|2506", "CME|F|LC|2508", "CME|F|LC|2510", "CME|F|LC|2512", "CME|F|LC|2602", "CME|S|LC|2410|2412", "CME|S|LC|2410|2502", "CME|S|LC|2410|2504", "CME|S|LC|2410|2506", "CME|S|LC|2410|2508", "CME|S|LC|2410|2510", "CME|S|LC|2410|2512", "CME|S|LC|2412|2502", "CME|S|LC|2412|2504", "CME|S|LC|2412|2506", "CME|S|LC|2412|2508", "CME|S|LC|2412|2510", "CME|S|LC|2412|2512", "CME|S|LC|2502|2504", "CME|S|LC|2502|2506", "CME|S|LC|2502|2508", "CME|S|LC|2502|2510", "CME|S|LC|2502|2512", "CME|S|LC|2504|2506", "CME|S|LC|2504|2508", "CME|S|LC|2504|2510", "CME|S|LC|2504|2512", "CME|S|LC|2506|2508", "CME|S|LC|2506|2510", "CME|S|LC|2506|2512", "CME|S|LC|2508|2510", "CME|S|LC|2508|2512", "CME|S|LC|2510|2512", "CME|S|LC|2410|2602", "CME|S|LC|2412|2602", "CME|S|LC|2502|2602", "CME|S|LC|2504|2602", "CME|S|LC|2506|2602", "CME|S|LC|2508|2602", "CME|S|LC|2510|2602", "CME|S|LC|2512|2602"]}, "Total": -1}</t>
        </is>
      </c>
      <c r="F32" s="0">
        <f>D32/C32</f>
        <v/>
      </c>
      <c r="G32" s="0" t="n">
        <v>72</v>
      </c>
      <c r="H32" s="0" t="n">
        <v>0.714761</v>
      </c>
      <c r="I32" s="0" t="inlineStr">
        <is>
          <t>{"ErrorCode": 0, "ErrorText": "成功", "Data": {"word": "HN2", "result": ["LME|F|HN|240930", "LME|F|HN|241031", "LME|F|HN|241129", "LME|F|HN|241231", "LME|F|HN|250131", "LME|F|HN|250228", "LME|F|HN|250331", "LME|F|HN|250430", "LME|F|HN|250530", "LME|F|HN|250630", "LME|F|HN|250731", "LME|F|HN|250829", "LME|F|HN|250930", "LME|F|HN|251031", "LME|F|HN|251128", "SHFE|F|NI|2409", "SHFE|F|NI|2410", "SHFE|F|NI|2411", "SHFE|F|NI|2412", "SHFE|F|NI|2501", "SHFE|F|NI|2502", "SHFE|F|NI|2503", "SHFE|F|NI|2504", "SHFE|F|NI|2505", "SHFE|F|NI|2506", "SHFE|F|NI|2507", "SHFE|F|NI|2508", "CME|F|LC|2410", "CME|F|LC|2412", "CME|F|LC|2502", "CME|F|LC|2504", "CME|F|LC|2506", "CME|F|LC|2508", "CME|F|LC|2510", "CME|F|LC|2512", "CME|F|LC|2602", "CME|S|LC|2410|2412", "CME|S|LC|2410|2502", "CME|S|LC|2410|2504", "CME|S|LC|2410|2506", "CME|S|LC|2410|2508", "CME|S|LC|2410|2510", "CME|S|LC|2410|2512", "CME|S|LC|2412|2502", "CME|S|LC|2412|2504", "CME|S|LC|2412|2506", "CME|S|LC|2412|2508", "CME|S|LC|2412|2510", "CME|S|LC|2412|2512", "CME|S|LC|2502|2504", "CME|S|LC|2502|2506", "CME|S|LC|2502|2508", "CME|S|LC|2502|2510", "CME|S|LC|2502|2512", "CME|S|LC|2504|2506", "CME|S|LC|2504|2508", "CME|S|LC|2504|2510", "CME|S|LC|2504|2512", "CME|S|LC|2506|2508", "CME|S|LC|2506|2510", "CME|S|LC|2506|2512", "CME|S|LC|2508|2510", "CME|S|LC|2508|2512", "CME|S|LC|2510|2512", "CME|S|LC|2410|2602", "CME|S|LC|2412|2602", "CME|S|LC|2502|2602", "CME|S|LC|2504|2602", "CME|S|LC|2506|2602", "CME|S|LC|2508|2602", "CME|S|LC|2510|2602", "CME|S|LC|2512|2602"]}, "Total": -1}</t>
        </is>
      </c>
    </row>
    <row r="33">
      <c r="A33" s="0" t="n">
        <v>375</v>
      </c>
      <c r="B33" s="0" t="inlineStr">
        <is>
          <t>SJ4</t>
        </is>
      </c>
      <c r="C33" s="0" t="n">
        <v>5</v>
      </c>
      <c r="D33" s="0" t="n">
        <v>0.725137</v>
      </c>
      <c r="E33" s="0" t="inlineStr">
        <is>
          <t>{"ErrorCode": 0, "ErrorText": "成功", "Data": {"word": "SJ4", "result": ["ZCE|F|SH|409", "ZCE|F|SH|410", "ZCE|F|SH|411", "ZCE|F|SH|412", "ZCE|F|SH|504"]}, "Total": -1}</t>
        </is>
      </c>
      <c r="F33" s="0">
        <f>D33/C33</f>
        <v/>
      </c>
      <c r="G33" s="0" t="n">
        <v>5</v>
      </c>
      <c r="H33" s="0" t="n">
        <v>0.714344</v>
      </c>
      <c r="I33" s="0" t="inlineStr">
        <is>
          <t>{"ErrorCode": 0, "ErrorText": "成功", "Data": {"word": "SJ4", "result": ["ZCE|F|SH|409", "ZCE|F|SH|410", "ZCE|F|SH|411", "ZCE|F|SH|412", "ZCE|F|SH|504"]}, "Total": -1}</t>
        </is>
      </c>
    </row>
    <row r="34">
      <c r="A34" s="0" t="n">
        <v>351</v>
      </c>
      <c r="B34" s="0" t="inlineStr">
        <is>
          <t>LW2</t>
        </is>
      </c>
      <c r="C34" s="0" t="n">
        <v>18</v>
      </c>
      <c r="D34" s="0" t="n">
        <v>0.73309</v>
      </c>
      <c r="E34" s="0" t="inlineStr">
        <is>
          <t>{"ErrorCode": 0, "ErrorText": "成功", "Data": {"word": "LW2", "result": ["TAIFEX|F|LW|2409", "TAIFEX|F|LW|2412", "TAIFEX|F|LW|2503", "TAIFEX|F|LW|2410", "TAIFEX|F|LW|2506", "SHFE|F|RB|2409", "SHFE|F|RB|2410", "SHFE|F|RB|2411", "SHFE|F|RB|2412", "SHFE|F|RB|2501", "SHFE|F|RB|2502", "SHFE|F|RB|2503", "SHFE|F|RB|2504", "SHFE|F|RB|2505", "SHFE|F|RB|2506", "SHFE|F|RB|2507", "SHFE|F|RB|2508", "HKEX|T|STOCK|05692"]}, "Total": -1}</t>
        </is>
      </c>
      <c r="F34" s="0">
        <f>D34/C34</f>
        <v/>
      </c>
      <c r="G34" s="0" t="n">
        <v>18</v>
      </c>
      <c r="H34" s="0" t="n">
        <v>0.714053</v>
      </c>
      <c r="I34" s="0" t="inlineStr">
        <is>
          <t>{"ErrorCode": 0, "ErrorText": "成功", "Data": {"word": "LW2", "result": ["TAIFEX|F|LW|2409", "TAIFEX|F|LW|2412", "TAIFEX|F|LW|2503", "TAIFEX|F|LW|2410", "TAIFEX|F|LW|2506", "SHFE|F|RB|2409", "SHFE|F|RB|2410", "SHFE|F|RB|2411", "SHFE|F|RB|2412", "SHFE|F|RB|2501", "SHFE|F|RB|2502", "SHFE|F|RB|2503", "SHFE|F|RB|2504", "SHFE|F|RB|2505", "SHFE|F|RB|2506", "SHFE|F|RB|2507", "SHFE|F|RB|2508", "HKEX|T|STOCK|05692"]}, "Total": -1}</t>
        </is>
      </c>
    </row>
    <row r="35">
      <c r="A35" s="0" t="n">
        <v>319</v>
      </c>
      <c r="B35" s="0" t="inlineStr">
        <is>
          <t>SZ2</t>
        </is>
      </c>
      <c r="C35" s="0" t="n">
        <v>14</v>
      </c>
      <c r="D35" s="0" t="n">
        <v>0.7248599999999999</v>
      </c>
      <c r="E35" s="0" t="inlineStr">
        <is>
          <t>{"ErrorCode": 0, "ErrorText": "成功", "Data": {"word": "SZ2", "result": ["CFFEX|F|IH|2409", "CFFEX|F|IH|2412", "CFFEX|F|IH|2410", "CFFEX|F|IH|2503", "CFFEX|F|T|2409", "CFFEX|F|T|2412", "CFFEX|F|T|2503", "DCE|F|LH|2409", "DCE|F|LH|2411", "DCE|F|LH|2501", "DCE|F|LH|2503", "DCE|F|LH|2505", "DCE|F|LH|2507", "HKEX|T|STOCK|05042"]}, "Total": -1}</t>
        </is>
      </c>
      <c r="F35" s="0">
        <f>D35/C35</f>
        <v/>
      </c>
      <c r="G35" s="0" t="n">
        <v>14</v>
      </c>
      <c r="H35" s="0" t="n">
        <v>0.712209</v>
      </c>
      <c r="I35" s="0" t="inlineStr">
        <is>
          <t>{"ErrorCode": 0, "ErrorText": "成功", "Data": {"word": "SZ2", "result": ["CFFEX|F|IH|2409", "CFFEX|F|IH|2412", "CFFEX|F|IH|2410", "CFFEX|F|IH|2503", "CFFEX|F|T|2409", "CFFEX|F|T|2412", "CFFEX|F|T|2503", "DCE|F|LH|2409", "DCE|F|LH|2411", "DCE|F|LH|2501", "DCE|F|LH|2503", "DCE|F|LH|2505", "DCE|F|LH|2507", "HKEX|T|STOCK|05042"]}, "Total": -1}</t>
        </is>
      </c>
    </row>
    <row r="36">
      <c r="A36" s="0" t="n">
        <v>348</v>
      </c>
      <c r="B36" s="0" t="inlineStr">
        <is>
          <t>YHL2</t>
        </is>
      </c>
      <c r="C36" s="0" t="n">
        <v>28</v>
      </c>
      <c r="D36" s="0" t="n">
        <v>0.719766</v>
      </c>
      <c r="E36" s="0" t="inlineStr">
        <is>
          <t>{"ErrorCode": 0, "ErrorText": "成功", "Data": {"word": "YHL2", "result": ["SHFE|F|AO|2409", "SHFE|F|AO|2410", "SHFE|F|AO|2411", "SHFE|F|AO|2412", "SHFE|F|AO|2501", "SHFE|F|AO|2502", "SHFE|F|AO|2503", "SHFE|F|AO|2504", "SHFE|F|AO|2505", "SHFE|F|AO|2506", "SHFE|F|AO|2507", "SHFE|F|AO|2508", "LME|F|AM|240930", "LME|F|AM|241031", "LME|F|AM|241129", "LME|F|AM|241231", "LME|F|AM|250131", "LME|F|AM|250228", "LME|F|AM|250331", "LME|F|AM|250430", "LME|F|AM|250530", "LME|F|AM|250630", "LME|F|AM|250731", "LME|F|AM|250829", "LME|F|AM|250930", "LME|F|AM|251031", "LME|F|AM|251128", "SZSE|T|CHSHARES|300212"]}, "Total": -1}</t>
        </is>
      </c>
      <c r="F36" s="0">
        <f>D36/C36</f>
        <v/>
      </c>
      <c r="G36" s="0" t="n">
        <v>28</v>
      </c>
      <c r="H36" s="0" t="n">
        <v>0.706682</v>
      </c>
      <c r="I36" s="0" t="inlineStr">
        <is>
          <t>{"ErrorCode": 0, "ErrorText": "成功", "Data": {"word": "YHL2", "result": ["SHFE|F|AO|2409", "SHFE|F|AO|2410", "SHFE|F|AO|2411", "SHFE|F|AO|2412", "SHFE|F|AO|2501", "SHFE|F|AO|2502", "SHFE|F|AO|2503", "SHFE|F|AO|2504", "SHFE|F|AO|2505", "SHFE|F|AO|2506", "SHFE|F|AO|2507", "SHFE|F|AO|2508", "LME|F|AM|240930", "LME|F|AM|241031", "LME|F|AM|241129", "LME|F|AM|241231", "LME|F|AM|250131", "LME|F|AM|250228", "LME|F|AM|250331", "LME|F|AM|250430", "LME|F|AM|250530", "LME|F|AM|250630", "LME|F|AM|250731", "LME|F|AM|250829", "LME|F|AM|250930", "LME|F|AM|251031", "LME|F|AM|251128", "SZSE|T|CHSHARES|300212"]}, "Total": -1}</t>
        </is>
      </c>
    </row>
    <row r="37">
      <c r="A37" s="0" t="n">
        <v>350</v>
      </c>
      <c r="B37" s="0" t="inlineStr">
        <is>
          <t>HQ2</t>
        </is>
      </c>
      <c r="C37" s="0" t="n">
        <v>17</v>
      </c>
      <c r="D37" s="0" t="n">
        <v>0.724057</v>
      </c>
      <c r="E37" s="0" t="inlineStr">
        <is>
          <t>{"ErrorCode": 0, "ErrorText": "成功", "Data": {"word": "HQ2", "result": ["SHFE|F|PB|2409", "SHFE|F|PB|2410", "SHFE|F|PB|2411", "SHFE|F|PB|2412", "SHFE|F|PB|2501", "SHFE|F|PB|2502", "SHFE|F|PB|2503", "SHFE|F|PB|2504", "SHFE|F|PB|2505", "SHFE|F|PB|2506", "SHFE|F|PB|2507", "SHFE|F|PB|2508", "TAIFEX|F|DS|2409", "TAIFEX|F|DS|2412", "TAIFEX|F|DS|2503", "TAIFEX|F|DS|2410", "TAIFEX|F|DS|2506"]}, "Total": -1}</t>
        </is>
      </c>
      <c r="F37" s="0">
        <f>D37/C37</f>
        <v/>
      </c>
      <c r="G37" s="0" t="n">
        <v>17</v>
      </c>
      <c r="H37" s="0" t="n">
        <v>0.702005</v>
      </c>
      <c r="I37" s="0" t="inlineStr">
        <is>
          <t>{"ErrorCode": 0, "ErrorText": "成功", "Data": {"word": "HQ2", "result": ["SHFE|F|PB|2409", "SHFE|F|PB|2410", "SHFE|F|PB|2411", "SHFE|F|PB|2412", "SHFE|F|PB|2501", "SHFE|F|PB|2502", "SHFE|F|PB|2503", "SHFE|F|PB|2504", "SHFE|F|PB|2505", "SHFE|F|PB|2506", "SHFE|F|PB|2507", "SHFE|F|PB|2508", "TAIFEX|F|DS|2409", "TAIFEX|F|DS|2412", "TAIFEX|F|DS|2503", "TAIFEX|F|DS|2410", "TAIFEX|F|DS|2506"]}, "Total": -1}</t>
        </is>
      </c>
    </row>
    <row r="38">
      <c r="A38" s="0" t="n">
        <v>365</v>
      </c>
      <c r="B38" s="0" t="inlineStr">
        <is>
          <t>BL5</t>
        </is>
      </c>
      <c r="C38" s="0" t="n">
        <v>19</v>
      </c>
      <c r="D38" s="0" t="n">
        <v>0.7205589999999999</v>
      </c>
      <c r="E38" s="0" t="inlineStr">
        <is>
          <t>{"ErrorCode": 0, "ErrorText": "成功", "Data": {"word": "BL5", "result": ["ZCE|F|FG|501", "ZCE|F|FG|502", "ZCE|F|FG|503", "ZCE|F|FG|504", "ZCE|F|FG|505", "ZCE|F|FG|506", "ZCE|F|FG|507", "ZCE|F|FG|508", "HKEX|T|STOCK|04550", "HKEX|T|STOCK|04556", "HKEX|T|STOCK|05253", "HKEX|T|STOCK|05296", "HKEX|T|STOCK|05312", "HKEX|T|STOCK|05364", "HKEX|T|STOCK|05530", "HKEX|T|STOCK|05531", "HKEX|T|STOCK|05655", "HKEX|T|STOCK|05849", "HKEX|T|STOCK|05850"]}, "Total": -1}</t>
        </is>
      </c>
      <c r="F38" s="0">
        <f>D38/C38</f>
        <v/>
      </c>
      <c r="G38" s="0" t="n">
        <v>19</v>
      </c>
      <c r="H38" s="0" t="n">
        <v>0.697987</v>
      </c>
      <c r="I38" s="0" t="inlineStr">
        <is>
          <t>{"ErrorCode": 0, "ErrorText": "成功", "Data": {"word": "BL5", "result": ["ZCE|F|FG|501", "ZCE|F|FG|502", "ZCE|F|FG|503", "ZCE|F|FG|504", "ZCE|F|FG|505", "ZCE|F|FG|506", "ZCE|F|FG|507", "ZCE|F|FG|508", "HKEX|T|STOCK|04550", "HKEX|T|STOCK|04556", "HKEX|T|STOCK|05253", "HKEX|T|STOCK|05296", "HKEX|T|STOCK|05312", "HKEX|T|STOCK|05364", "HKEX|T|STOCK|05530", "HKEX|T|STOCK|05531", "HKEX|T|STOCK|05655", "HKEX|T|STOCK|05849", "HKEX|T|STOCK|05850"]}, "Total": -1}</t>
        </is>
      </c>
    </row>
    <row r="39">
      <c r="A39" s="0" t="n">
        <v>320</v>
      </c>
      <c r="B39" s="0" t="inlineStr">
        <is>
          <t>P</t>
        </is>
      </c>
      <c r="C39" s="0" t="n">
        <v>100</v>
      </c>
      <c r="D39" s="0" t="n">
        <v>0.684343</v>
      </c>
      <c r="E39" s="0" t="inlineStr">
        <is>
          <t>{"ErrorCode": 0, "ErrorText": "成功", "Data": {"word": "P", "result": ["DCE|F|P|2409", "DCE|F|P|2410", "DCE|F|P|2411", "DCE|F|P|2412", "DCE|F|P|2501", "DCE|F|P|2502", "DCE|F|P|2503", "DCE|F|P|2504", "DCE|F|P|2505", "DCE|F|P|2506", "DCE|F|P|2507", "DCE|F|P|2508", "DCE|F|V|2409", "DCE|F|V|2410", "DCE|F|V|2411", "DCE|F|V|2412", "DCE|F|V|2501", "DCE|F|V|2502", "DCE|F|V|2503", "DCE|F|V|2504", "DCE|F|V|2505", "DCE|F|V|2506", "DCE|F|V|2507", "DCE|F|V|2508", "ZCE|F|TA|409", "ZCE|F|TA|410", "ZCE|F|TA|411", "ZCE|F|TA|412", "ZCE|F|TA|501", "ZCE|F|TA|502", "ZCE|F|TA|503", "ZCE|F|TA|504", "ZCE|F|TA|505", "ZCE|F|TA|506", "ZCE|F|TA|507", "ZCE|F|TA|508", "DCE|S|P|2409|2410", "DCE|S|P|2409|2411", "DCE|S|P|2409|2501", "DCE|S|P|2409|2505", "DCE|S|P|2410|2411", "DCE|S|P|2410|2412", "DCE|S|P|2410|2501", "DCE|S|P|2411|2412", "DCE|S|P|2411|2501", "DCE|S|P|2411|2502", "DCE|S|P|2412|2501", "DCE|S|P|2412|2502", "DCE|S|P|2412|2503", "DCE|S|P|2501|2502", "DCE|S|P|2501|2503", "DCE|S|P|2501|2505", "DCE|S|P|2502|2503", "DCE|S|P|2502|2504", "DCE|S|P|2502|2505", "DCE|S|P|2503|2504", "DCE|S|P|2503|2505", "DCE|S|P|2504|2505", "DCE|S|P|2409|2412", "DCE|S|P|2503|2506", "DCE|S|P|2504|2506", "DCE|S|P|2504|2507", "DCE|S|P|2505|2506", "DCE|S|P|2506|2507", "DCE|S|P|2409|2502", "DCE|S|P|2410|2504", "DCE|S|P|2410|2506", "DCE|S|P|2410|2507", "DCE|S|P|2411|2504", "DCE|S|P|2506|2508", "DCE|S|P|2507|2508", "DCE|O|V|2410C5200", "DCE|O|V|2410C5300", "DCE|O|V|2410C5400", "DCE|O|V|2410C5500", "DCE|O|V|2410C5600", "DCE|O|V|2410C5700", "DCE|O|V|2410C5800", "DCE|O|V|2410C5900", "DCE|O|V|2410C6000", "DCE|O|V|2410C6100", "DCE|O|V|2410C6200", "DCE|O|V|2410C6300", "DCE|O|V|2410C6400", "DCE|O|V|2410C6500", "DCE|O|V|2410C6600", "DCE|O|V|2410C6700", "DCE|O|V|2410C6800", "DCE|O|V|2410C6900", "DCE|O|V|2410C7000", "DCE|O|V|2410C7100", "DCE|O|V|2410C7200", "DCE|O|V|2410P5200", "DCE|O|V|2410P5300", "DCE|O|V|2410P5400", "DCE|O|V|2410P5500", "DCE|O|V|2410P5600", "DCE|O|V|2410P5700", "DCE|O|V|2410P5800", "DCE|O|V|2410P5900"]}, "Total": -1}</t>
        </is>
      </c>
      <c r="F39" s="0">
        <f>D39/C39</f>
        <v/>
      </c>
      <c r="G39" s="0" t="n">
        <v>100</v>
      </c>
      <c r="H39" s="0" t="n">
        <v>0.691504</v>
      </c>
      <c r="I39" s="0" t="inlineStr">
        <is>
          <t>{"ErrorCode": 0, "ErrorText": "成功", "Data": {"word": "P", "result": ["DCE|F|P|2409", "DCE|F|P|2410", "DCE|F|P|2411", "DCE|F|P|2412", "DCE|F|P|2501", "DCE|F|P|2502", "DCE|F|P|2503", "DCE|F|P|2504", "DCE|F|P|2505", "DCE|F|P|2506", "DCE|F|P|2507", "DCE|F|P|2508", "DCE|F|V|2409", "DCE|F|V|2410", "DCE|F|V|2411", "DCE|F|V|2412", "DCE|F|V|2501", "DCE|F|V|2502", "DCE|F|V|2503", "DCE|F|V|2504", "DCE|F|V|2505", "DCE|F|V|2506", "DCE|F|V|2507", "DCE|F|V|2508", "ZCE|F|TA|409", "ZCE|F|TA|410", "ZCE|F|TA|411", "ZCE|F|TA|412", "ZCE|F|TA|501", "ZCE|F|TA|502", "ZCE|F|TA|503", "ZCE|F|TA|504", "ZCE|F|TA|505", "ZCE|F|TA|506", "ZCE|F|TA|507", "ZCE|F|TA|508", "DCE|S|P|2409|2410", "DCE|S|P|2409|2411", "DCE|S|P|2409|2501", "DCE|S|P|2409|2505", "DCE|S|P|2410|2411", "DCE|S|P|2410|2412", "DCE|S|P|2410|2501", "DCE|S|P|2411|2412", "DCE|S|P|2411|2501", "DCE|S|P|2411|2502", "DCE|S|P|2412|2501", "DCE|S|P|2412|2502", "DCE|S|P|2412|2503", "DCE|S|P|2501|2502", "DCE|S|P|2501|2503", "DCE|S|P|2501|2505", "DCE|S|P|2502|2503", "DCE|S|P|2502|2504", "DCE|S|P|2502|2505", "DCE|S|P|2503|2504", "DCE|S|P|2503|2505", "DCE|S|P|2504|2505", "DCE|S|P|2409|2412", "DCE|S|P|2503|2506", "DCE|S|P|2504|2506", "DCE|S|P|2504|2507", "DCE|S|P|2505|2506", "DCE|S|P|2506|2507", "DCE|S|P|2409|2502", "DCE|S|P|2410|2504", "DCE|S|P|2410|2506", "DCE|S|P|2410|2507", "DCE|S|P|2411|2504", "DCE|S|P|2506|2508", "DCE|S|P|2507|2508", "DCE|O|V|2410C5200", "DCE|O|V|2410C5300", "DCE|O|V|2410C5400", "DCE|O|V|2410C5500", "DCE|O|V|2410C5600", "DCE|O|V|2410C5700", "DCE|O|V|2410C5800", "DCE|O|V|2410C5900", "DCE|O|V|2410C6000", "DCE|O|V|2410C6100", "DCE|O|V|2410C6200", "DCE|O|V|2410C6300", "DCE|O|V|2410C6400", "DCE|O|V|2410C6500", "DCE|O|V|2410C6600", "DCE|O|V|2410C6700", "DCE|O|V|2410C6800", "DCE|O|V|2410C6900", "DCE|O|V|2410C7000", "DCE|O|V|2410C7100", "DCE|O|V|2410C7200", "DCE|O|V|2410P5200", "DCE|O|V|2410P5300", "DCE|O|V|2410P5400", "DCE|O|V|2410P5500", "DCE|O|V|2410P5600", "DCE|O|V|2410P5700", "DCE|O|V|2410P5800", "DCE|O|V|2410P5900"]}, "Total": -1}</t>
        </is>
      </c>
    </row>
    <row r="40">
      <c r="A40" s="0" t="n">
        <v>359</v>
      </c>
      <c r="B40" s="0" t="inlineStr">
        <is>
          <t>DONGLIMEI</t>
        </is>
      </c>
      <c r="C40" s="0" t="n">
        <v>13</v>
      </c>
      <c r="D40" s="0" t="n">
        <v>0.6198360000000001</v>
      </c>
      <c r="E40" s="0" t="inlineStr">
        <is>
          <t>{"ErrorCode": 0, "ErrorText": "成功", "Data": {"word": "DONGLIMEI", "result": ["ZCE|F|ZC|409", "ZCE|F|ZC|410", "ZCE|F|ZC|411", "ZCE|F|ZC|412", "ZCE|F|ZC|501", "ZCE|F|ZC|502", "ZCE|F|ZC|503", "ZCE|F|ZC|504", "ZCE|F|ZC|505", "ZCE|F|ZC|506", "ZCE|F|ZC|507", "ZCE|F|ZC|508", "ZCE|F|ZC|509"]}, "Total": -1}</t>
        </is>
      </c>
      <c r="F40" s="0">
        <f>D40/C40</f>
        <v/>
      </c>
      <c r="G40" s="0" t="n">
        <v>13</v>
      </c>
      <c r="H40" s="0" t="n">
        <v>0.6901040000000001</v>
      </c>
      <c r="I40" s="0" t="inlineStr">
        <is>
          <t>{"ErrorCode": 0, "ErrorText": "成功", "Data": {"word": "DONGLIMEI", "result": ["ZCE|F|ZC|409", "ZCE|F|ZC|410", "ZCE|F|ZC|411", "ZCE|F|ZC|412", "ZCE|F|ZC|501", "ZCE|F|ZC|502", "ZCE|F|ZC|503", "ZCE|F|ZC|504", "ZCE|F|ZC|505", "ZCE|F|ZC|506", "ZCE|F|ZC|507", "ZCE|F|ZC|508", "ZCE|F|ZC|509"]}, "Total": -1}</t>
        </is>
      </c>
    </row>
    <row r="41">
      <c r="A41" s="0" t="n">
        <v>220</v>
      </c>
      <c r="B41" s="0" t="inlineStr">
        <is>
          <t>MSCIZHISHU</t>
        </is>
      </c>
      <c r="C41" s="0" t="n">
        <v>28</v>
      </c>
      <c r="D41" s="0" t="n">
        <v>0.609551</v>
      </c>
      <c r="E41" s="0" t="inlineStr">
        <is>
          <t>{"ErrorCode": 0, "ErrorText": "成功", "Data": {"word": "MSCIZHISHU", "result": ["HKEX|F|MXJ|2409", "HKEX|F|MXJ|2412", "HKEX|F|MXJ|2503", "HKEX|F|MXJ|2506", "HKEX|F|MXJ|2509", "ICUS|F|MME|2409", "ICUS|F|MME|2412", "ICUS|F|MME|2503", "ICUS|F|MME|2506", "ICUS|F|MME|2509", "ICUS|F|MME|2512", "ICUS|F|MME|2603", "ICUS|F|MME|2606", "SGX|F|EM|2409", "SGX|F|EM|2412", "SGX|F|EM|2503", "SGX|F|EM|2506", "SGX|F|EM|2509", "SGX|F|EM|2512", "SGX|F|EM|2603", "SGX|F|EM|2606", "SGX|F|EM|2609", "SGX|F|EM|2612", "SGX|F|EM|2703", "SGX|F|EM|2706", "SGX|F|EM|2410", "SGX|F|EM|2411", "SGX|F|EM|2709"]}, "Total": -1}</t>
        </is>
      </c>
      <c r="F41" s="0">
        <f>D41/C41</f>
        <v/>
      </c>
      <c r="G41" s="0" t="n">
        <v>28</v>
      </c>
      <c r="H41" s="0" t="n">
        <v>0.685271</v>
      </c>
      <c r="I41" s="0" t="inlineStr">
        <is>
          <t>{"ErrorCode": 0, "ErrorText": "成功", "Data": {"word": "MSCIZHISHU", "result": ["HKEX|F|MXJ|2409", "HKEX|F|MXJ|2412", "HKEX|F|MXJ|2503", "HKEX|F|MXJ|2506", "HKEX|F|MXJ|2509", "ICUS|F|MME|2409", "ICUS|F|MME|2412", "ICUS|F|MME|2503", "ICUS|F|MME|2506", "ICUS|F|MME|2509", "ICUS|F|MME|2512", "ICUS|F|MME|2603", "ICUS|F|MME|2606", "SGX|F|EM|2409", "SGX|F|EM|2412", "SGX|F|EM|2503", "SGX|F|EM|2506", "SGX|F|EM|2509", "SGX|F|EM|2512", "SGX|F|EM|2603", "SGX|F|EM|2606", "SGX|F|EM|2609", "SGX|F|EM|2612", "SGX|F|EM|2703", "SGX|F|EM|2706", "SGX|F|EM|2410", "SGX|F|EM|2411", "SGX|F|EM|2709"]}, "Total": -1}</t>
        </is>
      </c>
    </row>
    <row r="42">
      <c r="A42" s="0" t="n">
        <v>328</v>
      </c>
      <c r="B42" s="0" t="inlineStr">
        <is>
          <t>OYFZ</t>
        </is>
      </c>
      <c r="C42" s="0" t="n">
        <v>9</v>
      </c>
      <c r="D42" s="0" t="n">
        <v>0.615831</v>
      </c>
      <c r="E42" s="0" t="inlineStr">
        <is>
          <t>{"ErrorCode": 0, "ErrorText": "成功", "Data": {"word": "OYFZ", "result": ["EUREX|F|OAT|2409", "EUREX|F|OAT|2412", "EUREX|F|OAT|2503", "EUREX|F|OAT|2506", "EUREX|S|OAT|2409|2412", "EUREX|S|OAT|2409|2503", "EUREX|S|OAT|2412|2503", "EUREX|S|OAT|2412|2506", "EUREX|S|OAT|2503|2506"]}, "Total": -1}</t>
        </is>
      </c>
      <c r="F42" s="0">
        <f>D42/C42</f>
        <v/>
      </c>
      <c r="G42" s="0" t="n">
        <v>9</v>
      </c>
      <c r="H42" s="0" t="n">
        <v>0.666797</v>
      </c>
      <c r="I42" s="0" t="inlineStr">
        <is>
          <t>{"ErrorCode": 0, "ErrorText": "成功", "Data": {"word": "OYFZ", "result": ["EUREX|F|OAT|2409", "EUREX|F|OAT|2412", "EUREX|F|OAT|2503", "EUREX|F|OAT|2506", "EUREX|S|OAT|2409|2412", "EUREX|S|OAT|2409|2503", "EUREX|S|OAT|2412|2503", "EUREX|S|OAT|2412|2506", "EUREX|S|OAT|2503|2506"]}, "Total": -1}</t>
        </is>
      </c>
    </row>
    <row r="43">
      <c r="A43" s="0" t="n">
        <v>345</v>
      </c>
      <c r="B43" s="0" t="inlineStr">
        <is>
          <t>MZS</t>
        </is>
      </c>
      <c r="C43" s="0" t="n">
        <v>51</v>
      </c>
      <c r="D43" s="0" t="n">
        <v>0.629009</v>
      </c>
      <c r="E43" s="0" t="inlineStr">
        <is>
          <t>{"ErrorCode": 0, "ErrorText": "成功", "Data": {"word": "MZS", "result": ["HKEX|F|MXJ|2409", "HKEX|F|MXJ|2412", "HKEX|F|MXJ|2503", "HKEX|F|MXJ|2506", "HKEX|F|MXJ|2509", "ICUS|F|MFS|2409", "ICUS|F|MFS|2412", "ICUS|F|MFS|2503", "ICUS|F|MFS|2506", "ICUS|F|MFS|2509", "ICUS|F|MFS|2512", "ICUS|F|MFS|2603", "ICUS|F|MFS|2606", "ICUS|F|MME|2409", "ICUS|F|MME|2412", "ICUS|F|MME|2503", "ICUS|F|MME|2506", "ICUS|F|MME|2509", "ICUS|F|MME|2512", "ICUS|F|MME|2603", "ICUS|F|MME|2606", "SGX|F|EM|2409", "SGX|F|EM|2412", "SGX|F|EM|2503", "SGX|F|EM|2506", "SGX|F|EM|2509", "SGX|F|EM|2512", "SGX|F|EM|2603", "SGX|F|EM|2606", "SGX|F|EM|2609", "SGX|F|EM|2612", "SGX|F|EM|2703", "SGX|F|EM|2706", "SGX|F|EM|2410", "SGX|F|EM|2411", "SGX|F|EM|2709", "SGX|F|NEM|2409", "SGX|F|NEM|2412", "SGX|F|NEM|2503", "SGX|F|NEM|2506", "SGX|F|NEM|2509", "SGX|F|NEM|2512", "SGX|F|NEM|2603", "SGX|F|NEM|2606", "SGX|F|NEM|2609", "SGX|F|NEM|2612", "SGX|F|NEM|2703", "SGX|F|NEM|2706", "SGX|F|NEM|2410", "SGX|F|NEM|2411", "SGX|F|NEM|2709"]}, "Total": -1}</t>
        </is>
      </c>
      <c r="F43" s="0">
        <f>D43/C43</f>
        <v/>
      </c>
      <c r="G43" s="0" t="n">
        <v>51</v>
      </c>
      <c r="H43" s="0" t="n">
        <v>0.663532</v>
      </c>
      <c r="I43" s="0" t="inlineStr">
        <is>
          <t>{"ErrorCode": 0, "ErrorText": "成功", "Data": {"word": "MZS", "result": ["HKEX|F|MXJ|2409", "HKEX|F|MXJ|2412", "HKEX|F|MXJ|2503", "HKEX|F|MXJ|2506", "HKEX|F|MXJ|2509", "ICUS|F|MFS|2409", "ICUS|F|MFS|2412", "ICUS|F|MFS|2503", "ICUS|F|MFS|2506", "ICUS|F|MFS|2509", "ICUS|F|MFS|2512", "ICUS|F|MFS|2603", "ICUS|F|MFS|2606", "ICUS|F|MME|2409", "ICUS|F|MME|2412", "ICUS|F|MME|2503", "ICUS|F|MME|2506", "ICUS|F|MME|2509", "ICUS|F|MME|2512", "ICUS|F|MME|2603", "ICUS|F|MME|2606", "SGX|F|EM|2409", "SGX|F|EM|2412", "SGX|F|EM|2503", "SGX|F|EM|2506", "SGX|F|EM|2509", "SGX|F|EM|2512", "SGX|F|EM|2603", "SGX|F|EM|2606", "SGX|F|EM|2609", "SGX|F|EM|2612", "SGX|F|EM|2703", "SGX|F|EM|2706", "SGX|F|EM|2410", "SGX|F|EM|2411", "SGX|F|EM|2709", "SGX|F|NEM|2409", "SGX|F|NEM|2412", "SGX|F|NEM|2503", "SGX|F|NEM|2506", "SGX|F|NEM|2509", "SGX|F|NEM|2512", "SGX|F|NEM|2603", "SGX|F|NEM|2606", "SGX|F|NEM|2609", "SGX|F|NEM|2612", "SGX|F|NEM|2703", "SGX|F|NEM|2706", "SGX|F|NEM|2410", "SGX|F|NEM|2411", "SGX|F|NEM|2709"]}, "Total": -1}</t>
        </is>
      </c>
    </row>
    <row r="44">
      <c r="A44" s="0" t="n">
        <v>334</v>
      </c>
      <c r="B44" s="0" t="inlineStr">
        <is>
          <t>GGQZ</t>
        </is>
      </c>
      <c r="C44" s="0" t="n">
        <v>100</v>
      </c>
      <c r="D44" s="0" t="n">
        <v>0.635149</v>
      </c>
      <c r="E44" s="0" t="inlineStr">
        <is>
          <t>{"ErrorCode": 0, "ErrorText": "成功", "Data": {"word": "GGQZ", "result": ["HKEX|T|WARRANT|02403", "HKEX|T|WARRANT|04801", "HKEX|T|WARRANT|04827", "HKEX|T|WARRANT|04836", "HKEX|T|WARRANT|04841", "HKEX|T|WARRANT|04855", "HKEX|T|WARRANT|10002", "HKEX|T|WARRANT|10007", "HKEX|T|WARRANT|10019", "HKEX|T|WARRANT|10027", "HKEX|T|WARRANT|10032", "HKEX|T|WARRANT|10034", "HKEX|T|WARRANT|10063", "HKEX|T|WARRANT|10095", "HKEX|T|WARRANT|10099", "HKEX|T|WARRANT|10103", "HKEX|T|WARRANT|10128", "HKEX|T|WARRANT|10141", "HKEX|T|WARRANT|10143", "HKEX|T|WARRANT|10144", "HKEX|T|WARRANT|10145", "HKEX|T|WARRANT|10146", "HKEX|T|WARRANT|10147", "HKEX|T|WARRANT|10148", "HKEX|T|WARRANT|10149", "HKEX|T|WARRANT|10150", "HKEX|T|WARRANT|10151", "HKEX|T|WARRANT|10152", "HKEX|T|WARRANT|10153", "HKEX|T|WARRANT|10154", "HKEX|T|WARRANT|10155", "HKEX|T|WARRANT|10156", "HKEX|T|WARRANT|10157", "HKEX|T|WARRANT|10158", "HKEX|T|WARRANT|10159", "HKEX|T|WARRANT|10160", "HKEX|T|WARRANT|10161", "HKEX|T|WARRANT|10162", "HKEX|T|WARRANT|10163", "HKEX|T|WARRANT|10164", "HKEX|T|WARRANT|10165", "HKEX|T|WARRANT|10166", "HKEX|T|WARRANT|10167", "HKEX|T|WARRANT|10168", "HKEX|T|WARRANT|10169", "HKEX|T|WARRANT|10170", "HKEX|T|WARRANT|10171", "HKEX|T|WARRANT|10172", "HKEX|T|WARRANT|10173", "HKEX|T|WARRANT|10174", "HKEX|T|WARRANT|10175", "HKEX|T|WARRANT|10176", "HKEX|T|WARRANT|10177", "HKEX|T|WARRANT|10178", "HKEX|T|WARRANT|10180", "HKEX|T|WARRANT|10181", "HKEX|T|WARRANT|10182", "HKEX|T|WARRANT|10183", "HKEX|T|WARRANT|10184", "HKEX|T|WARRANT|10185", "HKEX|T|WARRANT|10186", "HKEX|T|WARRANT|10187", "HKEX|T|WARRANT|10188", "HKEX|T|WARRANT|10189", "HKEX|T|WARRANT|10190", "HKEX|T|WARRANT|10191", "HKEX|T|WARRANT|10192", "HKEX|T|WARRANT|10193", "HKEX|T|WARRANT|10194", "HKEX|T|WARRANT|10195", "HKEX|T|WARRANT|10196", "HKEX|T|WARRANT|10197", "HKEX|T|WARRANT|10198", "HKEX|T|WARRANT|10199", "HKEX|T|WARRANT|10200", "HKEX|T|WARRANT|10201", "HKEX|T|WARRANT|10202", "HKEX|T|WARRANT|10203", "HKEX|T|WARRANT|10204", "HKEX|T|WARRANT|10205", "HKEX|T|WARRANT|10206", "HKEX|T|WARRANT|10207", "HKEX|T|WARRANT|10208", "HKEX|T|WARRANT|10209", "HKEX|T|WARRANT|10210", "HKEX|T|WARRANT|10211", "HKEX|T|WARRANT|10212", "HKEX|T|WARRANT|10213", "HKEX|T|WARRANT|10214", "HKEX|T|WARRANT|10215", "HKEX|T|WARRANT|10216", "HKEX|T|WARRANT|10217", "HKEX|T|WARRANT|10218", "HKEX|T|WARRANT|10219", "HKEX|T|WARRANT|10220", "HKEX|T|WARRANT|10221", "HKEX|T|WARRANT|10222", "HKEX|T|WARRANT|10223", "HKEX|T|WARRANT|10224", "HKEX|T|WARRANT|10225"]}, "Total": -1}</t>
        </is>
      </c>
      <c r="F44" s="0">
        <f>D44/C44</f>
        <v/>
      </c>
      <c r="G44" s="0" t="n">
        <v>100</v>
      </c>
      <c r="H44" s="0" t="n">
        <v>0.659875</v>
      </c>
      <c r="I44" s="0" t="inlineStr">
        <is>
          <t>{"ErrorCode": 0, "ErrorText": "成功", "Data": {"word": "GGQZ", "result": ["HKEX|T|WARRANT|02403", "HKEX|T|WARRANT|04801", "HKEX|T|WARRANT|04827", "HKEX|T|WARRANT|04836", "HKEX|T|WARRANT|04841", "HKEX|T|WARRANT|04855", "HKEX|T|WARRANT|10002", "HKEX|T|WARRANT|10007", "HKEX|T|WARRANT|10019", "HKEX|T|WARRANT|10027", "HKEX|T|WARRANT|10032", "HKEX|T|WARRANT|10034", "HKEX|T|WARRANT|10063", "HKEX|T|WARRANT|10095", "HKEX|T|WARRANT|10099", "HKEX|T|WARRANT|10103", "HKEX|T|WARRANT|10128", "HKEX|T|WARRANT|10141", "HKEX|T|WARRANT|10143", "HKEX|T|WARRANT|10144", "HKEX|T|WARRANT|10145", "HKEX|T|WARRANT|10146", "HKEX|T|WARRANT|10147", "HKEX|T|WARRANT|10148", "HKEX|T|WARRANT|10149", "HKEX|T|WARRANT|10150", "HKEX|T|WARRANT|10151", "HKEX|T|WARRANT|10152", "HKEX|T|WARRANT|10153", "HKEX|T|WARRANT|10154", "HKEX|T|WARRANT|10155", "HKEX|T|WARRANT|10156", "HKEX|T|WARRANT|10157", "HKEX|T|WARRANT|10158", "HKEX|T|WARRANT|10159", "HKEX|T|WARRANT|10160", "HKEX|T|WARRANT|10161", "HKEX|T|WARRANT|10162", "HKEX|T|WARRANT|10163", "HKEX|T|WARRANT|10164", "HKEX|T|WARRANT|10165", "HKEX|T|WARRANT|10166", "HKEX|T|WARRANT|10167", "HKEX|T|WARRANT|10168", "HKEX|T|WARRANT|10169", "HKEX|T|WARRANT|10170", "HKEX|T|WARRANT|10171", "HKEX|T|WARRANT|10172", "HKEX|T|WARRANT|10173", "HKEX|T|WARRANT|10174", "HKEX|T|WARRANT|10175", "HKEX|T|WARRANT|10176", "HKEX|T|WARRANT|10177", "HKEX|T|WARRANT|10178", "HKEX|T|WARRANT|10180", "HKEX|T|WARRANT|10181", "HKEX|T|WARRANT|10182", "HKEX|T|WARRANT|10183", "HKEX|T|WARRANT|10184", "HKEX|T|WARRANT|10185", "HKEX|T|WARRANT|10186", "HKEX|T|WARRANT|10187", "HKEX|T|WARRANT|10188", "HKEX|T|WARRANT|10189", "HKEX|T|WARRANT|10190", "HKEX|T|WARRANT|10191", "HKEX|T|WARRANT|10192", "HKEX|T|WARRANT|10193", "HKEX|T|WARRANT|10194", "HKEX|T|WARRANT|10195", "HKEX|T|WARRANT|10196", "HKEX|T|WARRANT|10197", "HKEX|T|WARRANT|10198", "HKEX|T|WARRANT|10199", "HKEX|T|WARRANT|10200", "HKEX|T|WARRANT|10201", "HKEX|T|WARRANT|10202", "HKEX|T|WARRANT|10203", "HKEX|T|WARRANT|10204", "HKEX|T|WARRANT|10205", "HKEX|T|WARRANT|10206", "HKEX|T|WARRANT|10207", "HKEX|T|WARRANT|10208", "HKEX|T|WARRANT|10209", "HKEX|T|WARRANT|10210", "HKEX|T|WARRANT|10211", "HKEX|T|WARRANT|10212", "HKEX|T|WARRANT|10213", "HKEX|T|WARRANT|10214", "HKEX|T|WARRANT|10215", "HKEX|T|WARRANT|10216", "HKEX|T|WARRANT|10217", "HKEX|T|WARRANT|10218", "HKEX|T|WARRANT|10219", "HKEX|T|WARRANT|10220", "HKEX|T|WARRANT|10221", "HKEX|T|WARRANT|10222", "HKEX|T|WARRANT|10223", "HKEX|T|WARRANT|10224", "HKEX|T|WARRANT|10225"]}, "Total": -1}</t>
        </is>
      </c>
    </row>
    <row r="45">
      <c r="A45" s="0" t="n">
        <v>187</v>
      </c>
      <c r="B45" s="0" t="inlineStr">
        <is>
          <t>DUANQIYIZHAI</t>
        </is>
      </c>
      <c r="C45" s="0" t="n">
        <v>9</v>
      </c>
      <c r="D45" s="0" t="n">
        <v>0.635145</v>
      </c>
      <c r="E45" s="0" t="inlineStr">
        <is>
          <t>{"ErrorCode": 0, "ErrorText": "成功", "Data": {"word": "DUANQIYIZHAI", "result": ["EUREX|F|BTS|2409", "EUREX|F|BTS|2412", "EUREX|F|BTS|2503", "EUREX|F|BTS|2506", "EUREX|S|BTS|2409|2412", "EUREX|S|BTS|2409|2503", "EUREX|S|BTS|2412|2503", "EUREX|S|BTS|2412|2506", "EUREX|S|BTS|2503|2506"]}, "Total": -1}</t>
        </is>
      </c>
      <c r="F45" s="0">
        <f>D45/C45</f>
        <v/>
      </c>
      <c r="G45" s="0" t="n">
        <v>9</v>
      </c>
      <c r="H45" s="0" t="n">
        <v>0.655624</v>
      </c>
      <c r="I45" s="0" t="inlineStr">
        <is>
          <t>{"ErrorCode": 0, "ErrorText": "成功", "Data": {"word": "DUANQIYIZHAI", "result": ["EUREX|F|BTS|2409", "EUREX|F|BTS|2412", "EUREX|F|BTS|2503", "EUREX|F|BTS|2506", "EUREX|S|BTS|2409|2412", "EUREX|S|BTS|2409|2503", "EUREX|S|BTS|2412|2503", "EUREX|S|BTS|2412|2506", "EUREX|S|BTS|2503|2506"]}, "Total": -1}</t>
        </is>
      </c>
    </row>
    <row r="46">
      <c r="A46" s="0" t="n">
        <v>321</v>
      </c>
      <c r="B46" s="0" t="inlineStr">
        <is>
          <t>OYXZ</t>
        </is>
      </c>
      <c r="C46" s="0" t="n">
        <v>4</v>
      </c>
      <c r="D46" s="0" t="n">
        <v>0.608619</v>
      </c>
      <c r="E46" s="0" t="inlineStr">
        <is>
          <t>{"ErrorCode": 0, "ErrorText": "成功", "Data": {"word": "OYXZ", "result": ["EUREX|F|BON|2409", "EUREX|F|BON|2412", "EUREX|F|BON|2503", "EUREX|F|BON|2506"]}, "Total": -1}</t>
        </is>
      </c>
      <c r="F46" s="0">
        <f>D46/C46</f>
        <v/>
      </c>
      <c r="G46" s="0" t="n">
        <v>4</v>
      </c>
      <c r="H46" s="0" t="n">
        <v>0.652348</v>
      </c>
      <c r="I46" s="0" t="inlineStr">
        <is>
          <t>{"ErrorCode": 0, "ErrorText": "成功", "Data": {"word": "OYXZ", "result": ["EUREX|F|BON|2409", "EUREX|F|BON|2412", "EUREX|F|BON|2503", "EUREX|F|BON|2506"]}, "Total": -1}</t>
        </is>
      </c>
    </row>
    <row r="47">
      <c r="A47" s="0" t="n">
        <v>357</v>
      </c>
      <c r="B47" s="0" t="inlineStr">
        <is>
          <t>SZZQ</t>
        </is>
      </c>
      <c r="C47" s="0" t="n">
        <v>100</v>
      </c>
      <c r="D47" s="0" t="n">
        <v>0.626871</v>
      </c>
      <c r="E47" s="0" t="inlineStr">
        <is>
          <t>{"ErrorCode": 0, "ErrorText": "成功", "Data": {"word": "SZZQ", "result": ["SSE|T|BONDS|101000", "SSE|T|BONDS|101001", "SSE|T|BONDS|101002", "SSE|T|BONDS|101003", "SSE|T|BONDS|101004", "SSE|T|BONDS|101005", "SSE|T|BONDS|101006", "SSE|T|BONDS|101007", "SSE|T|BONDS|101008", "SSE|T|BONDS|101009", "SSE|T|BONDS|101010", "SSE|T|BONDS|101011", "SSE|T|BONDS|101012", "SSE|T|BONDS|101013", "SSE|T|BONDS|101014", "SSE|T|BONDS|101015", "SSE|T|BONDS|101016", "SSE|T|BONDS|101017", "SSE|T|BONDS|101018", "SSE|T|BONDS|101019", "SSE|T|BONDS|101020", "SSE|T|BONDS|101021", "SSE|T|BONDS|101022", "SSE|T|BONDS|101023", "SSE|T|BONDS|101024", "SSE|T|BONDS|101025", "SSE|T|BONDS|101026", "SSE|T|BONDS|101027", "SSE|T|BONDS|101028", "SSE|T|BONDS|101029", "SSE|T|BONDS|101030", "SSE|T|BONDS|101031", "SSE|T|BONDS|101032", "SSE|T|BONDS|101033", "SSE|T|BONDS|101034", "SSE|T|BONDS|101035", "SSE|T|BONDS|101036", "SSE|T|BONDS|101037", "SSE|T|BONDS|101038", "SSE|T|BONDS|101039", "SSE|T|BONDS|101040", "SSE|T|BONDS|101041", "SSE|T|BONDS|101042", "SSE|T|BONDS|101043", "SSE|T|BONDS|101044", "SSE|T|BONDS|101045", "SSE|T|BONDS|101046", "SSE|T|BONDS|101047", "SSE|T|BONDS|101048", "SSE|T|BONDS|101049", "SSE|T|BONDS|101050", "SSE|T|BONDS|101051", "SSE|T|BONDS|101052", "SSE|T|BONDS|101053", "SSE|T|BONDS|101054", "SSE|T|BONDS|101055", "SSE|T|BONDS|101056", "SSE|T|BONDS|101057", "SSE|T|BONDS|101058", "SSE|T|BONDS|101059", "SSE|T|BONDS|101060", "SSE|T|BONDS|101061", "SSE|T|BONDS|101062", "SSE|T|BONDS|101063", "SSE|T|BONDS|101064", "SSE|T|BONDS|101065", "SSE|T|BONDS|101066", "SSE|T|BONDS|101067", "SSE|T|BONDS|101068", "SSE|T|BONDS|101069", "SSE|T|BONDS|101070", "SSE|T|BONDS|101071", "SSE|T|BONDS|101072", "SSE|T|BONDS|101073", "SSE|T|BONDS|101074", "SSE|T|BONDS|101075", "SSE|T|BONDS|101076", "SSE|T|BONDS|101077", "SSE|T|BONDS|101078", "SSE|T|BONDS|101079", "SSE|T|BONDS|101080", "SSE|T|BONDS|101081", "SSE|T|BONDS|101082", "SSE|T|BONDS|101083", "SSE|T|BONDS|101084", "SSE|T|BONDS|101085", "SSE|T|BONDS|101086", "SSE|T|BONDS|101087", "SSE|T|BONDS|101088", "SSE|T|BONDS|101089", "SSE|T|BONDS|101090", "SSE|T|BONDS|101091", "SSE|T|BONDS|101092", "SSE|T|BONDS|101093", "SSE|T|BONDS|101094", "SSE|T|BONDS|101095", "SSE|T|BONDS|101096", "SSE|T|BONDS|101097", "SSE|T|BONDS|101098", "SSE|T|BONDS|101099"]}, "Total": -1}</t>
        </is>
      </c>
      <c r="F47" s="0">
        <f>D47/C47</f>
        <v/>
      </c>
      <c r="G47" s="0" t="n">
        <v>100</v>
      </c>
      <c r="H47" s="0" t="n">
        <v>0.6510629999999999</v>
      </c>
      <c r="I47" s="0" t="inlineStr">
        <is>
          <t>{"ErrorCode": 0, "ErrorText": "成功", "Data": {"word": "SZZQ", "result": ["SSE|T|BONDS|101000", "SSE|T|BONDS|101001", "SSE|T|BONDS|101002", "SSE|T|BONDS|101003", "SSE|T|BONDS|101004", "SSE|T|BONDS|101005", "SSE|T|BONDS|101006", "SSE|T|BONDS|101007", "SSE|T|BONDS|101008", "SSE|T|BONDS|101009", "SSE|T|BONDS|101010", "SSE|T|BONDS|101011", "SSE|T|BONDS|101012", "SSE|T|BONDS|101013", "SSE|T|BONDS|101014", "SSE|T|BONDS|101015", "SSE|T|BONDS|101016", "SSE|T|BONDS|101017", "SSE|T|BONDS|101018", "SSE|T|BONDS|101019", "SSE|T|BONDS|101020", "SSE|T|BONDS|101021", "SSE|T|BONDS|101022", "SSE|T|BONDS|101023", "SSE|T|BONDS|101024", "SSE|T|BONDS|101025", "SSE|T|BONDS|101026", "SSE|T|BONDS|101027", "SSE|T|BONDS|101028", "SSE|T|BONDS|101029", "SSE|T|BONDS|101030", "SSE|T|BONDS|101031", "SSE|T|BONDS|101032", "SSE|T|BONDS|101033", "SSE|T|BONDS|101034", "SSE|T|BONDS|101035", "SSE|T|BONDS|101036", "SSE|T|BONDS|101037", "SSE|T|BONDS|101038", "SSE|T|BONDS|101039", "SSE|T|BONDS|101040", "SSE|T|BONDS|101041", "SSE|T|BONDS|101042", "SSE|T|BONDS|101043", "SSE|T|BONDS|101044", "SSE|T|BONDS|101045", "SSE|T|BONDS|101046", "SSE|T|BONDS|101047", "SSE|T|BONDS|101048", "SSE|T|BONDS|101049", "SSE|T|BONDS|101050", "SSE|T|BONDS|101051", "SSE|T|BONDS|101052", "SSE|T|BONDS|101053", "SSE|T|BONDS|101054", "SSE|T|BONDS|101055", "SSE|T|BONDS|101056", "SSE|T|BONDS|101057", "SSE|T|BONDS|101058", "SSE|T|BONDS|101059", "SSE|T|BONDS|101060", "SSE|T|BONDS|101061", "SSE|T|BONDS|101062", "SSE|T|BONDS|101063", "SSE|T|BONDS|101064", "SSE|T|BONDS|101065", "SSE|T|BONDS|101066", "SSE|T|BONDS|101067", "SSE|T|BONDS|101068", "SSE|T|BONDS|101069", "SSE|T|BONDS|101070", "SSE|T|BONDS|101071", "SSE|T|BONDS|101072", "SSE|T|BONDS|101073", "SSE|T|BONDS|101074", "SSE|T|BONDS|101075", "SSE|T|BONDS|101076", "SSE|T|BONDS|101077", "SSE|T|BONDS|101078", "SSE|T|BONDS|101079", "SSE|T|BONDS|101080", "SSE|T|BONDS|101081", "SSE|T|BONDS|101082", "SSE|T|BONDS|101083", "SSE|T|BONDS|101084", "SSE|T|BONDS|101085", "SSE|T|BONDS|101086", "SSE|T|BONDS|101087", "SSE|T|BONDS|101088", "SSE|T|BONDS|101089", "SSE|T|BONDS|101090", "SSE|T|BONDS|101091", "SSE|T|BONDS|101092", "SSE|T|BONDS|101093", "SSE|T|BONDS|101094", "SSE|T|BONDS|101095", "SSE|T|BONDS|101096", "SSE|T|BONDS|101097", "SSE|T|BONDS|101098", "SSE|T|BONDS|101099"]}, "Total": -1}</t>
        </is>
      </c>
    </row>
    <row r="48">
      <c r="A48" s="0" t="n">
        <v>212</v>
      </c>
      <c r="B48" s="0" t="inlineStr">
        <is>
          <t>LUNNIE</t>
        </is>
      </c>
      <c r="C48" s="0" t="n">
        <v>88</v>
      </c>
      <c r="D48" s="0" t="n">
        <v>0.6299400000000001</v>
      </c>
      <c r="E48" s="0" t="inlineStr">
        <is>
          <t>{"ErrorCode": 0, "ErrorText": "成功", "Data": {"word": "LUNNIE", "result": ["LME|F|NI|240903", "LME|F|NI|240904", "LME|F|NI|240905", "LME|F|NI|240906", "LME|F|NI|240910", "LME|F|NI|240911", "LME|F|NI|240912", "LME|F|NI|240913", "LME|F|NI|240917", "LME|F|NI|240918", "LME|F|NI|240919", "LME|F|NI|240920", "LME|F|NI|240924", "LME|F|NI|241002", "LME|F|NI|241016", "LME|F|NI|241120", "LME|F|NI|241218", "LME|F|NI|250115", "LME|F|NI|250219", "LME|F|NI|250319", "LME|F|NI|250416", "LME|F|NI|250521", "LME|F|NI|250618", "LME|F|NI|250716", "LME|F|NI|250820", "LME|F|NI|250917", "LME|F|NI|251015", "LME|F|NI|251119", "LME|F|NI|251217", "LME|F|NI|260121", "LME|F|NI|260218", "LME|F|NI|260318", "LME|F|NI|260415", "LME|F|NI|260520", "LME|F|NI|260617", "LME|F|NI|260715", "LME|F|NI|260819", "LME|F|NI|260916", "LME|F|NI|261021", "LME|F|NI|261118", "LME|F|NI|261216", "LME|F|NI|3M", "LME|F|NI|CASH", "LME|F|NI|TOM", "LME|F|NI|240925", "LME|F|NI|240926", "LME|F|NI|240927", "LME|F|NI|241001", "LME|F|NI|241003", "LME|F|NI|241004", "LME|F|NI|241008", "LME|F|NI|241009", "LME|F|NI|241010", "LME|F|NI|241011", "LME|F|NI|241015", "LME|F|NI|241017", "LME|F|NI|241018", "LME|F|NI|241022", "LME|F|NI|241023", "LME|F|NI|241024", "LME|F|NI|241025", "LME|F|NI|241029", "LME|F|NI|241030", "LME|F|NI|241031", "LME|F|NI|241101", "LME|F|NI|241105", "LME|F|NI|241106", "LME|F|NI|241107", "LME|F|NI|241108", "LME|F|NI|241112", "LME|F|NI|241113", "LME|F|NI|241114", "LME|F|NI|241115", "LME|F|NI|241119", "LME|F|NI|241121", "LME|F|NI|241224", "LME|F|NI|241122", "LME|F|NI|241127", "LME|F|NI|241129", "LME|F|NI|241202", "LME|F|NI|240909", "LME|F|NI|240923", "LME|F|NI|241104", "LME|F|NI|241203", "LME|F|NI|241204", "LME|F|NI|241205", "LME|F|NI|250103", "LME|F|NI|250204"]}, "Total": -1}</t>
        </is>
      </c>
      <c r="F48" s="0">
        <f>D48/C48</f>
        <v/>
      </c>
      <c r="G48" s="0" t="n">
        <v>88</v>
      </c>
      <c r="H48" s="0" t="n">
        <v>0.648377</v>
      </c>
      <c r="I48" s="0" t="inlineStr">
        <is>
          <t>{"ErrorCode": 0, "ErrorText": "成功", "Data": {"word": "LUNNIE", "result": ["LME|F|NI|240903", "LME|F|NI|240904", "LME|F|NI|240905", "LME|F|NI|240906", "LME|F|NI|240910", "LME|F|NI|240911", "LME|F|NI|240912", "LME|F|NI|240913", "LME|F|NI|240917", "LME|F|NI|240918", "LME|F|NI|240919", "LME|F|NI|240920", "LME|F|NI|240924", "LME|F|NI|241002", "LME|F|NI|241016", "LME|F|NI|241120", "LME|F|NI|241218", "LME|F|NI|250115", "LME|F|NI|250219", "LME|F|NI|250319", "LME|F|NI|250416", "LME|F|NI|250521", "LME|F|NI|250618", "LME|F|NI|250716", "LME|F|NI|250820", "LME|F|NI|250917", "LME|F|NI|251015", "LME|F|NI|251119", "LME|F|NI|251217", "LME|F|NI|260121", "LME|F|NI|260218", "LME|F|NI|260318", "LME|F|NI|260415", "LME|F|NI|260520", "LME|F|NI|260617", "LME|F|NI|260715", "LME|F|NI|260819", "LME|F|NI|260916", "LME|F|NI|261021", "LME|F|NI|261118", "LME|F|NI|261216", "LME|F|NI|3M", "LME|F|NI|CASH", "LME|F|NI|TOM", "LME|F|NI|240925", "LME|F|NI|240926", "LME|F|NI|240927", "LME|F|NI|241001", "LME|F|NI|241003", "LME|F|NI|241004", "LME|F|NI|241008", "LME|F|NI|241009", "LME|F|NI|241010", "LME|F|NI|241011", "LME|F|NI|241015", "LME|F|NI|241017", "LME|F|NI|241018", "LME|F|NI|241022", "LME|F|NI|241023", "LME|F|NI|241024", "LME|F|NI|241025", "LME|F|NI|241029", "LME|F|NI|241030", "LME|F|NI|241031", "LME|F|NI|241101", "LME|F|NI|241105", "LME|F|NI|241106", "LME|F|NI|241107", "LME|F|NI|241108", "LME|F|NI|241112", "LME|F|NI|241113", "LME|F|NI|241114", "LME|F|NI|241115", "LME|F|NI|241119", "LME|F|NI|241121", "LME|F|NI|241224", "LME|F|NI|241122", "LME|F|NI|241127", "LME|F|NI|241129", "LME|F|NI|241202", "LME|F|NI|240909", "LME|F|NI|240923", "LME|F|NI|241104", "LME|F|NI|241203", "LME|F|NI|241204", "LME|F|NI|241205", "LME|F|NI|250103", "LME|F|NI|250204"]}, "Total": -1}</t>
        </is>
      </c>
    </row>
    <row r="49">
      <c r="A49" s="0" t="n">
        <v>249</v>
      </c>
      <c r="B49" s="0" t="inlineStr">
        <is>
          <t>SHANGZHENGGUOZHAI</t>
        </is>
      </c>
      <c r="C49" s="0" t="n">
        <v>100</v>
      </c>
      <c r="D49" s="0" t="n">
        <v>0.63491</v>
      </c>
      <c r="E49" s="0" t="inlineStr">
        <is>
          <t>{"ErrorCode": 0, "ErrorText": "成功", "Data": {"word": "SHANGZHENGGUOZHAI", "result": ["SSE|T|TRBONDS|018009", "SSE|T|TRBONDS|018011", "SSE|T|TRBONDS|018012", "SSE|T|TRBONDS|018014", "SSE|T|TRBONDS|018015", "SSE|T|TRBONDS|018017", "SSE|T|TRBONDS|018018", "SSE|T|TRBONDS|018019", "SSE|T|TRBONDS|018020", "SSE|T|TRBONDS|018022", "SSE|T|TRBONDS|018063", "SSE|T|TRBONDS|018083", "SSE|T|TRBONDS|018084", "SSE|T|TRBONDS|018085", "SSE|T|TRBONDS|019547", "SSE|T|TRBONDS|019551", "SSE|T|TRBONDS|019554", "SSE|T|TRBONDS|019558", "SSE|T|TRBONDS|019559", "SSE|T|TRBONDS|019564", "SSE|T|TRBONDS|019565", "SSE|T|TRBONDS|019569", "SSE|T|TRBONDS|019572", "SSE|T|TRBONDS|019575", "SSE|T|TRBONDS|019577", "SSE|T|TRBONDS|019580", "SSE|T|TRBONDS|019581", "SSE|T|TRBONDS|019582", "SSE|T|TRBONDS|019586", "SSE|T|TRBONDS|019587", "SSE|T|TRBONDS|019588", "SSE|T|TRBONDS|019593", "SSE|T|TRBONDS|019594", "SSE|T|TRBONDS|019595", "SSE|T|TRBONDS|019599", "SSE|T|TRBONDS|019601", "SSE|T|TRBONDS|019602", "SSE|T|TRBONDS|019606", "SSE|T|TRBONDS|019607", "SSE|T|TRBONDS|019609", "SSE|T|TRBONDS|019610", "SSE|T|TRBONDS|019616", "SSE|T|TRBONDS|019617", "SSE|T|TRBONDS|019618", "SSE|T|TRBONDS|019620", "SSE|T|TRBONDS|019623", "SSE|T|TRBONDS|019625", "SSE|T|TRBONDS|019626", "SSE|T|TRBONDS|019630", "SSE|T|TRBONDS|019631", "SSE|T|TRBONDS|019632", "SSE|T|TRBONDS|019633", "SSE|T|TRBONDS|019634", "SSE|T|TRBONDS|019635", "SSE|T|TRBONDS|019636", "SSE|T|TRBONDS|019637", "SSE|T|TRBONDS|019639", "SSE|T|TRBONDS|019642", "SSE|T|TRBONDS|019643", "SSE|T|TRBONDS|019646", "SSE|T|TRBONDS|019647", "SSE|T|TRBONDS|019650", "SSE|T|TRBONDS|019651", "SSE|T|TRBONDS|019653", "SSE|T|TRBONDS|019655", "SSE|T|TRBONDS|019657", "SSE|T|TRBONDS|019659", "SSE|T|TRBONDS|019661", "SSE|T|TRBONDS|019662", "SSE|T|TRBONDS|019665", "SSE|T|TRBONDS|019667", "SSE|T|TRBONDS|019668", "SSE|T|TRBONDS|019669", "SSE|T|TRBONDS|019671", "SSE|T|TRBONDS|019672", "SSE|T|TRBONDS|019673", "SSE|T|TRBONDS|019675", "SSE|T|TRBONDS|019676", "SSE|T|TRBONDS|019677", "SSE|T|TRBONDS|019680", "SSE|T|TRBONDS|019681", "SSE|T|TRBONDS|019682", "SSE|T|TRBONDS|019683", "SSE|T|TRBONDS|019684", "SSE|T|TRBONDS|019685", "SSE|T|TRBONDS|019686", "SSE|T|TRBONDS|019687", "SSE|T|TRBONDS|019689", "SSE|T|TRBONDS|019690", "SSE|T|TRBONDS|019691", "SSE|T|TRBONDS|019692", "SSE|T|TRBONDS|019693", "SSE|T|TRBONDS|019695", "SSE|T|TRBONDS|019696", "SSE|T|TRBONDS|019697", "SSE|T|TRBONDS|019698", "SSE|T|TRBONDS|019699", "SSE|T|TRBONDS|019700", "SSE|T|TRBONDS|019701", "SSE|T|TRBONDS|019702"]}, "Total": -1}</t>
        </is>
      </c>
      <c r="F49" s="0">
        <f>D49/C49</f>
        <v/>
      </c>
      <c r="G49" s="0" t="n">
        <v>100</v>
      </c>
      <c r="H49" s="0" t="n">
        <v>0.646838</v>
      </c>
      <c r="I49" s="0" t="inlineStr">
        <is>
          <t>{"ErrorCode": 0, "ErrorText": "成功", "Data": {"word": "SHANGZHENGGUOZHAI", "result": ["SSE|T|TRBONDS|018009", "SSE|T|TRBONDS|018011", "SSE|T|TRBONDS|018012", "SSE|T|TRBONDS|018014", "SSE|T|TRBONDS|018015", "SSE|T|TRBONDS|018017", "SSE|T|TRBONDS|018018", "SSE|T|TRBONDS|018019", "SSE|T|TRBONDS|018020", "SSE|T|TRBONDS|018022", "SSE|T|TRBONDS|018063", "SSE|T|TRBONDS|018083", "SSE|T|TRBONDS|018084", "SSE|T|TRBONDS|018085", "SSE|T|TRBONDS|019547", "SSE|T|TRBONDS|019551", "SSE|T|TRBONDS|019554", "SSE|T|TRBONDS|019558", "SSE|T|TRBONDS|019559", "SSE|T|TRBONDS|019564", "SSE|T|TRBONDS|019565", "SSE|T|TRBONDS|019569", "SSE|T|TRBONDS|019572", "SSE|T|TRBONDS|019575", "SSE|T|TRBONDS|019577", "SSE|T|TRBONDS|019580", "SSE|T|TRBONDS|019581", "SSE|T|TRBONDS|019582", "SSE|T|TRBONDS|019586", "SSE|T|TRBONDS|019587", "SSE|T|TRBONDS|019588", "SSE|T|TRBONDS|019593", "SSE|T|TRBONDS|019594", "SSE|T|TRBONDS|019595", "SSE|T|TRBONDS|019599", "SSE|T|TRBONDS|019601", "SSE|T|TRBONDS|019602", "SSE|T|TRBONDS|019606", "SSE|T|TRBONDS|019607", "SSE|T|TRBONDS|019609", "SSE|T|TRBONDS|019610", "SSE|T|TRBONDS|019616", "SSE|T|TRBONDS|019617", "SSE|T|TRBONDS|019618", "SSE|T|TRBONDS|019620", "SSE|T|TRBONDS|019623", "SSE|T|TRBONDS|019625", "SSE|T|TRBONDS|019626", "SSE|T|TRBONDS|019630", "SSE|T|TRBONDS|019631", "SSE|T|TRBONDS|019632", "SSE|T|TRBONDS|019633", "SSE|T|TRBONDS|019634", "SSE|T|TRBONDS|019635", "SSE|T|TRBONDS|019636", "SSE|T|TRBONDS|019637", "SSE|T|TRBONDS|019639", "SSE|T|TRBONDS|019642", "SSE|T|TRBONDS|019643", "SSE|T|TRBONDS|019646", "SSE|T|TRBONDS|019647", "SSE|T|TRBONDS|019650", "SSE|T|TRBONDS|019651", "SSE|T|TRBONDS|019653", "SSE|T|TRBONDS|019655", "SSE|T|TRBONDS|019657", "SSE|T|TRBONDS|019659", "SSE|T|TRBONDS|019661", "SSE|T|TRBONDS|019662", "SSE|T|TRBONDS|019665", "SSE|T|TRBONDS|019667", "SSE|T|TRBONDS|019668", "SSE|T|TRBONDS|019669", "SSE|T|TRBONDS|019671", "SSE|T|TRBONDS|019672", "SSE|T|TRBONDS|019673", "SSE|T|TRBONDS|019675", "SSE|T|TRBONDS|019676", "SSE|T|TRBONDS|019677", "SSE|T|TRBONDS|019680", "SSE|T|TRBONDS|019681", "SSE|T|TRBONDS|019682", "SSE|T|TRBONDS|019683", "SSE|T|TRBONDS|019684", "SSE|T|TRBONDS|019685", "SSE|T|TRBONDS|019686", "SSE|T|TRBONDS|019687", "SSE|T|TRBONDS|019689", "SSE|T|TRBONDS|019690", "SSE|T|TRBONDS|019691", "SSE|T|TRBONDS|019692", "SSE|T|TRBONDS|019693", "SSE|T|TRBONDS|019695", "SSE|T|TRBONDS|019696", "SSE|T|TRBONDS|019697", "SSE|T|TRBONDS|019698", "SSE|T|TRBONDS|019699", "SSE|T|TRBONDS|019700", "SSE|T|TRBONDS|019701", "SSE|T|TRBONDS|019702"]}, "Total": -1}</t>
        </is>
      </c>
    </row>
    <row r="50">
      <c r="A50" s="0" t="n">
        <v>251</v>
      </c>
      <c r="B50" s="0" t="inlineStr">
        <is>
          <t>SHENZHENGZHAIQUAN</t>
        </is>
      </c>
      <c r="C50" s="0" t="n">
        <v>100</v>
      </c>
      <c r="D50" s="0" t="n">
        <v>0.6351059999999999</v>
      </c>
      <c r="E50" s="0" t="inlineStr">
        <is>
          <t>{"ErrorCode": 0, "ErrorText": "成功", "Data": {"word": "SHENZHENGZHAIQUAN", "result": ["SZSE|T|BONDS|123018", "SZSE|T|BONDS|123022", "SZSE|T|BONDS|123025", "SZSE|T|BONDS|123029", "SZSE|T|BONDS|123031", "SZSE|T|BONDS|123034", "SZSE|T|BONDS|123035", "SZSE|T|BONDS|123038", "SZSE|T|BONDS|123039", "SZSE|T|BONDS|123044", "SZSE|T|BONDS|123048", "SZSE|T|BONDS|123049", "SZSE|T|BONDS|123050", "SZSE|T|BONDS|123052", "SZSE|T|BONDS|123054", "SZSE|T|BONDS|123056", "SZSE|T|BONDS|123059", "SZSE|T|BONDS|123061", "SZSE|T|BONDS|123063", "SZSE|T|BONDS|123064", "SZSE|T|BONDS|123065", "SZSE|T|BONDS|123067", "SZSE|T|BONDS|123071", "SZSE|T|BONDS|123072", "SZSE|T|BONDS|123076", "SZSE|T|BONDS|123078", "SZSE|T|BONDS|123080", "SZSE|T|BONDS|123082", "SZSE|T|BONDS|123085", "SZSE|T|BONDS|123087", "SZSE|T|BONDS|123088", "SZSE|T|BONDS|123089", "SZSE|T|BONDS|123090", "SZSE|T|BONDS|123091", "SZSE|T|BONDS|123092", "SZSE|T|BONDS|123093", "SZSE|T|BONDS|123096", "SZSE|T|BONDS|123099", "SZSE|T|BONDS|123100", "SZSE|T|BONDS|123101", "SZSE|T|BONDS|123103", "SZSE|T|BONDS|123104", "SZSE|T|BONDS|123107", "SZSE|T|BONDS|123108", "SZSE|T|BONDS|123109", "SZSE|T|BONDS|123112", "SZSE|T|BONDS|123113", "SZSE|T|BONDS|123114", "SZSE|T|BONDS|123115", "SZSE|T|BONDS|123117", "SZSE|T|BONDS|123118", "SZSE|T|BONDS|123119", "SZSE|T|BONDS|123120", "SZSE|T|BONDS|123121", "SZSE|T|BONDS|123122", "SZSE|T|BONDS|123124", "SZSE|T|BONDS|123126", "SZSE|T|BONDS|123127", "SZSE|T|BONDS|123128", "SZSE|T|BONDS|123129", "SZSE|T|BONDS|123130", "SZSE|T|BONDS|123131", "SZSE|T|BONDS|123132", "SZSE|T|BONDS|123133", "SZSE|T|BONDS|123135", "SZSE|T|BONDS|123138", "SZSE|T|BONDS|123141", "SZSE|T|BONDS|123142", "SZSE|T|BONDS|123143", "SZSE|T|BONDS|123144", "SZSE|T|BONDS|123145", "SZSE|T|BONDS|123146", "SZSE|T|BONDS|123147", "SZSE|T|BONDS|123149", "SZSE|T|BONDS|123150", "SZSE|T|BONDS|123151", "SZSE|T|BONDS|123152", "SZSE|T|BONDS|123154", "SZSE|T|BONDS|123155", "SZSE|T|BONDS|123156", "SZSE|T|BONDS|123157", "SZSE|T|BONDS|123158", "SZSE|T|BONDS|123159", "SZSE|T|BONDS|123160", "SZSE|T|BONDS|123161", "SZSE|T|BONDS|123162", "SZSE|T|BONDS|123163", "SZSE|T|BONDS|123165", "SZSE|T|BONDS|123166", "SZSE|T|BONDS|123168", "SZSE|T|BONDS|123169", "SZSE|T|BONDS|123170", "SZSE|T|BONDS|123171", "SZSE|T|BONDS|123172", "SZSE|T|BONDS|123173", "SZSE|T|BONDS|123174", "SZSE|T|BONDS|123175", "SZSE|T|BONDS|123176", "SZSE|T|BONDS|123177", "SZSE|T|BONDS|123178"]}, "Total": -1}</t>
        </is>
      </c>
      <c r="F50" s="0">
        <f>D50/C50</f>
        <v/>
      </c>
      <c r="G50" s="0" t="n">
        <v>100</v>
      </c>
      <c r="H50" s="0" t="n">
        <v>0.643684</v>
      </c>
      <c r="I50" s="0" t="inlineStr">
        <is>
          <t>{"ErrorCode": 0, "ErrorText": "成功", "Data": {"word": "SHENZHENGZHAIQUAN", "result": ["SZSE|T|BONDS|123018", "SZSE|T|BONDS|123022", "SZSE|T|BONDS|123025", "SZSE|T|BONDS|123029", "SZSE|T|BONDS|123031", "SZSE|T|BONDS|123034", "SZSE|T|BONDS|123035", "SZSE|T|BONDS|123038", "SZSE|T|BONDS|123039", "SZSE|T|BONDS|123044", "SZSE|T|BONDS|123048", "SZSE|T|BONDS|123049", "SZSE|T|BONDS|123050", "SZSE|T|BONDS|123052", "SZSE|T|BONDS|123054", "SZSE|T|BONDS|123056", "SZSE|T|BONDS|123059", "SZSE|T|BONDS|123061", "SZSE|T|BONDS|123063", "SZSE|T|BONDS|123064", "SZSE|T|BONDS|123065", "SZSE|T|BONDS|123067", "SZSE|T|BONDS|123071", "SZSE|T|BONDS|123072", "SZSE|T|BONDS|123076", "SZSE|T|BONDS|123078", "SZSE|T|BONDS|123080", "SZSE|T|BONDS|123082", "SZSE|T|BONDS|123085", "SZSE|T|BONDS|123087", "SZSE|T|BONDS|123088", "SZSE|T|BONDS|123089", "SZSE|T|BONDS|123090", "SZSE|T|BONDS|123091", "SZSE|T|BONDS|123092", "SZSE|T|BONDS|123093", "SZSE|T|BONDS|123096", "SZSE|T|BONDS|123099", "SZSE|T|BONDS|123100", "SZSE|T|BONDS|123101", "SZSE|T|BONDS|123103", "SZSE|T|BONDS|123104", "SZSE|T|BONDS|123107", "SZSE|T|BONDS|123108", "SZSE|T|BONDS|123109", "SZSE|T|BONDS|123112", "SZSE|T|BONDS|123113", "SZSE|T|BONDS|123114", "SZSE|T|BONDS|123115", "SZSE|T|BONDS|123117", "SZSE|T|BONDS|123118", "SZSE|T|BONDS|123119", "SZSE|T|BONDS|123120", "SZSE|T|BONDS|123121", "SZSE|T|BONDS|123122", "SZSE|T|BONDS|123124", "SZSE|T|BONDS|123126", "SZSE|T|BONDS|123127", "SZSE|T|BONDS|123128", "SZSE|T|BONDS|123129", "SZSE|T|BONDS|123130", "SZSE|T|BONDS|123131", "SZSE|T|BONDS|123132", "SZSE|T|BONDS|123133", "SZSE|T|BONDS|123135", "SZSE|T|BONDS|123138", "SZSE|T|BONDS|123141", "SZSE|T|BONDS|123142", "SZSE|T|BONDS|123143", "SZSE|T|BONDS|123144", "SZSE|T|BONDS|123145", "SZSE|T|BONDS|123146", "SZSE|T|BONDS|123147", "SZSE|T|BONDS|123149", "SZSE|T|BONDS|123150", "SZSE|T|BONDS|123151", "SZSE|T|BONDS|123152", "SZSE|T|BONDS|123154", "SZSE|T|BONDS|123155", "SZSE|T|BONDS|123156", "SZSE|T|BONDS|123157", "SZSE|T|BONDS|123158", "SZSE|T|BONDS|123159", "SZSE|T|BONDS|123160", "SZSE|T|BONDS|123161", "SZSE|T|BONDS|123162", "SZSE|T|BONDS|123163", "SZSE|T|BONDS|123165", "SZSE|T|BONDS|123166", "SZSE|T|BONDS|123168", "SZSE|T|BONDS|123169", "SZSE|T|BONDS|123170", "SZSE|T|BONDS|123171", "SZSE|T|BONDS|123172", "SZSE|T|BONDS|123173", "SZSE|T|BONDS|123174", "SZSE|T|BONDS|123175", "SZSE|T|BONDS|123176", "SZSE|T|BONDS|123177", "SZSE|T|BONDS|123178"]}, "Total": -1}</t>
        </is>
      </c>
    </row>
    <row r="51">
      <c r="A51" s="0" t="n">
        <v>217</v>
      </c>
      <c r="B51" s="0" t="inlineStr">
        <is>
          <t>MEIYUANYOU</t>
        </is>
      </c>
      <c r="C51" s="0" t="n">
        <v>100</v>
      </c>
      <c r="D51" s="0" t="n">
        <v>0.616447</v>
      </c>
      <c r="E51" s="0" t="inlineStr">
        <is>
          <t>{"ErrorCode": 0, "ErrorText": "成功", "Data": {"word": "MEIYUANYOU", "result": ["NYMEX|F|CL|2410", "NYMEX|F|CL|2411", "NYMEX|F|CL|2412", "NYMEX|F|CL|2501", "NYMEX|F|CL|2502", "NYMEX|F|CL|2503", "NYMEX|F|CL|2504", "NYMEX|F|CL|2505", "NYMEX|F|CL|2506", "NYMEX|F|CL|2507", "NYMEX|F|CL|2508", "NYMEX|F|CL|2509", "NYMEX|F|CL|2510", "NYMEX|F|CL|2511", "NYMEX|F|CL|2512", "NYMEX|F|CL|2601", "NYMEX|F|CL|2602", "NYMEX|F|CL|2603", "NYMEX|F|CL|2604", "NYMEX|F|CL|2605", "NYMEX|F|CL|2606", "NYMEX|F|CL|2607", "NYMEX|F|CL|2608", "NYMEX|F|CL|2609", "NYMEX|F|CL|2610", "NYMEX|F|CL|2611", "NYMEX|F|CL|2612", "NYMEX|F|CL|2701", "NYMEX|F|CL|2702", "NYMEX|F|CL|2703", "NYMEX|F|CL|2704", "NYMEX|F|CL|2705", "NYMEX|F|CL|2706", "NYMEX|F|CL|2707", "NYMEX|F|CL|2708", "NYMEX|S|CL|2410|2411", "NYMEX|S|CL|2410|2412", "NYMEX|S|CL|2410|2501", "NYMEX|S|CL|2410|2502", "NYMEX|S|CL|2410|2503", "NYMEX|S|CL|2410|2504", "NYMEX|S|CL|2410|2505", "NYMEX|S|CL|2410|2506", "NYMEX|S|CL|2410|2507", "NYMEX|S|CL|2410|2508", "NYMEX|S|CL|2410|2509", "NYMEX|S|CL|2410|2510", "NYMEX|S|CL|2410|2511", "NYMEX|S|CL|2410|2512", "NYMEX|S|CL|2410|2601", "NYMEX|S|CL|2410|2602", "NYMEX|S|CL|2410|2603", "NYMEX|S|CL|2410|2604", "NYMEX|S|CL|2410|2605", "NYMEX|S|CL|2410|2606", "NYMEX|S|CL|2410|2607", "NYMEX|S|CL|2410|2608", "NYMEX|S|CL|2410|2609", "NYMEX|S|CL|2410|2610", "NYMEX|S|CL|2410|2611", "NYMEX|S|CL|2410|2612", "NYMEX|S|CL|2410|2701", "NYMEX|S|CL|2410|2702", "NYMEX|S|CL|2410|2703", "NYMEX|S|CL|2410|2704", "NYMEX|S|CL|2410|2705", "NYMEX|S|CL|2411|2412", "NYMEX|S|CL|2411|2501", "NYMEX|S|CL|2411|2502", "NYMEX|S|CL|2411|2503", "NYMEX|S|CL|2411|2504", "NYMEX|S|CL|2411|2505", "NYMEX|S|CL|2411|2506", "NYMEX|S|CL|2411|2507", "NYMEX|S|CL|2411|2508", "NYMEX|S|CL|2411|2509", "NYMEX|S|CL|2411|2510", "NYMEX|S|CL|2411|2511", "NYMEX|S|CL|2411|2512", "NYMEX|S|CL|2411|2601", "NYMEX|S|CL|2411|2602", "NYMEX|S|CL|2411|2603", "NYMEX|S|CL|2411|2604", "NYMEX|S|CL|2411|2605", "NYMEX|S|CL|2411|2606", "NYMEX|S|CL|2411|2607", "NYMEX|S|CL|2411|2608", "NYMEX|S|CL|2411|2609", "NYMEX|S|CL|2411|2610", "NYMEX|S|CL|2411|2611", "NYMEX|S|CL|2411|2612", "NYMEX|S|CL|2411|2701", "NYMEX|S|CL|2411|2702", "NYMEX|S|CL|2411|2703", "NYMEX|S|CL|2411|2704", "NYMEX|S|CL|2411|2705", "NYMEX|S|CL|2412|2501", "NYMEX|S|CL|2412|2502", "NYMEX|S|CL|2412|2503", "NYMEX|S|CL|2412|2504"]}, "Total": -1}</t>
        </is>
      </c>
      <c r="F51" s="0">
        <f>D51/C51</f>
        <v/>
      </c>
      <c r="G51" s="0" t="n">
        <v>100</v>
      </c>
      <c r="H51" s="0" t="n">
        <v>0.640329</v>
      </c>
      <c r="I51" s="0" t="inlineStr">
        <is>
          <t>{"ErrorCode": 0, "ErrorText": "成功", "Data": {"word": "MEIYUANYOU", "result": ["NYMEX|F|CL|2410", "NYMEX|F|CL|2411", "NYMEX|F|CL|2412", "NYMEX|F|CL|2501", "NYMEX|F|CL|2502", "NYMEX|F|CL|2503", "NYMEX|F|CL|2504", "NYMEX|F|CL|2505", "NYMEX|F|CL|2506", "NYMEX|F|CL|2507", "NYMEX|F|CL|2508", "NYMEX|F|CL|2509", "NYMEX|F|CL|2510", "NYMEX|F|CL|2511", "NYMEX|F|CL|2512", "NYMEX|F|CL|2601", "NYMEX|F|CL|2602", "NYMEX|F|CL|2603", "NYMEX|F|CL|2604", "NYMEX|F|CL|2605", "NYMEX|F|CL|2606", "NYMEX|F|CL|2607", "NYMEX|F|CL|2608", "NYMEX|F|CL|2609", "NYMEX|F|CL|2610", "NYMEX|F|CL|2611", "NYMEX|F|CL|2612", "NYMEX|F|CL|2701", "NYMEX|F|CL|2702", "NYMEX|F|CL|2703", "NYMEX|F|CL|2704", "NYMEX|F|CL|2705", "NYMEX|F|CL|2706", "NYMEX|F|CL|2707", "NYMEX|F|CL|2708", "NYMEX|S|CL|2410|2411", "NYMEX|S|CL|2410|2412", "NYMEX|S|CL|2410|2501", "NYMEX|S|CL|2410|2502", "NYMEX|S|CL|2410|2503", "NYMEX|S|CL|2410|2504", "NYMEX|S|CL|2410|2505", "NYMEX|S|CL|2410|2506", "NYMEX|S|CL|2410|2507", "NYMEX|S|CL|2410|2508", "NYMEX|S|CL|2410|2509", "NYMEX|S|CL|2410|2510", "NYMEX|S|CL|2410|2511", "NYMEX|S|CL|2410|2512", "NYMEX|S|CL|2410|2601", "NYMEX|S|CL|2410|2602", "NYMEX|S|CL|2410|2603", "NYMEX|S|CL|2410|2604", "NYMEX|S|CL|2410|2605", "NYMEX|S|CL|2410|2606", "NYMEX|S|CL|2410|2607", "NYMEX|S|CL|2410|2608", "NYMEX|S|CL|2410|2609", "NYMEX|S|CL|2410|2610", "NYMEX|S|CL|2410|2611", "NYMEX|S|CL|2410|2612", "NYMEX|S|CL|2410|2701", "NYMEX|S|CL|2410|2702", "NYMEX|S|CL|2410|2703", "NYMEX|S|CL|2410|2704", "NYMEX|S|CL|2410|2705", "NYMEX|S|CL|2411|2412", "NYMEX|S|CL|2411|2501", "NYMEX|S|CL|2411|2502", "NYMEX|S|CL|2411|2503", "NYMEX|S|CL|2411|2504", "NYMEX|S|CL|2411|2505", "NYMEX|S|CL|2411|2506", "NYMEX|S|CL|2411|2507", "NYMEX|S|CL|2411|2508", "NYMEX|S|CL|2411|2509", "NYMEX|S|CL|2411|2510", "NYMEX|S|CL|2411|2511", "NYMEX|S|CL|2411|2512", "NYMEX|S|CL|2411|2601", "NYMEX|S|CL|2411|2602", "NYMEX|S|CL|2411|2603", "NYMEX|S|CL|2411|2604", "NYMEX|S|CL|2411|2605", "NYMEX|S|CL|2411|2606", "NYMEX|S|CL|2411|2607", "NYMEX|S|CL|2411|2608", "NYMEX|S|CL|2411|2609", "NYMEX|S|CL|2411|2610", "NYMEX|S|CL|2411|2611", "NYMEX|S|CL|2411|2612", "NYMEX|S|CL|2411|2701", "NYMEX|S|CL|2411|2702", "NYMEX|S|CL|2411|2703", "NYMEX|S|CL|2411|2704", "NYMEX|S|CL|2411|2705", "NYMEX|S|CL|2412|2501", "NYMEX|S|CL|2412|2502", "NYMEX|S|CL|2412|2503", "NYMEX|S|CL|2412|2504"]}, "Total": -1}</t>
        </is>
      </c>
    </row>
    <row r="52">
      <c r="A52" s="0" t="n">
        <v>329</v>
      </c>
      <c r="B52" s="0" t="inlineStr">
        <is>
          <t>ZQYZ</t>
        </is>
      </c>
      <c r="C52" s="0" t="n">
        <v>5</v>
      </c>
      <c r="D52" s="0" t="n">
        <v>0.620233</v>
      </c>
      <c r="E52" s="0" t="inlineStr">
        <is>
          <t>{"ErrorCode": 0, "ErrorText": "成功", "Data": {"word": "ZQYZ", "result": ["EUREX|S|BTM|2409|2412", "EUREX|S|BTM|2409|2503", "EUREX|S|BTM|2412|2503", "EUREX|S|BTM|2412|2506", "EUREX|S|BTM|2503|2506"]}, "Total": -1}</t>
        </is>
      </c>
      <c r="F52" s="0">
        <f>D52/C52</f>
        <v/>
      </c>
      <c r="G52" s="0" t="n">
        <v>5</v>
      </c>
      <c r="H52" s="0" t="n">
        <v>0.638895</v>
      </c>
      <c r="I52" s="0" t="inlineStr">
        <is>
          <t>{"ErrorCode": 0, "ErrorText": "成功", "Data": {"word": "ZQYZ", "result": ["EUREX|S|BTM|2409|2412", "EUREX|S|BTM|2409|2503", "EUREX|S|BTM|2412|2503", "EUREX|S|BTM|2412|2506", "EUREX|S|BTM|2503|2506"]}, "Total": -1}</t>
        </is>
      </c>
    </row>
    <row r="53">
      <c r="A53" s="0" t="n">
        <v>333</v>
      </c>
      <c r="B53" s="0" t="inlineStr">
        <is>
          <t>GG</t>
        </is>
      </c>
      <c r="C53" s="0" t="n">
        <v>100</v>
      </c>
      <c r="D53" s="0" t="n">
        <v>0.617833</v>
      </c>
      <c r="E53" s="0" t="inlineStr">
        <is>
          <t>{"ErrorCode": 0, "ErrorText": "成功", "Data": {"word": "GG", "result": ["TAIFEX|F|MQ|2409", "TAIFEX|F|MQ|2412", "TAIFEX|F|MQ|2503", "TAIFEX|F|MQ|2410", "TAIFEX|F|MQ|2506", "HKEX|T|STOCK|00013", "HKEX|T|STOCK|00150", "HKEX|T|STOCK|00301", "HKEX|T|STOCK|00302", "HKEX|T|STOCK|00314", "HKEX|T|STOCK|00667", "HKEX|T|STOCK|00780", "HKEX|T|STOCK|00784", "HKEX|T|STOCK|00797", "HKEX|T|STOCK|00807", "HKEX|T|STOCK|00917", "HKEX|T|STOCK|00924", "HKEX|T|STOCK|01025", "HKEX|T|STOCK|01034", "HKEX|T|STOCK|01084", "HKEX|T|STOCK|01119", "HKEX|T|STOCK|01134", "HKEX|T|STOCK|01147", "HKEX|T|STOCK|01153", "HKEX|T|STOCK|01156", "HKEX|T|STOCK|01162", "HKEX|T|STOCK|01163", "HKEX|T|STOCK|01167", "HKEX|T|STOCK|01179", "HKEX|T|STOCK|01183", "HKEX|T|STOCK|01204", "HKEX|T|STOCK|01209", "HKEX|T|STOCK|01244", "HKEX|T|STOCK|01274", "HKEX|T|STOCK|01283", "HKEX|T|STOCK|01284", "HKEX|T|STOCK|01286", "HKEX|T|STOCK|01343", "HKEX|T|STOCK|01346", "HKEX|T|STOCK|01351", "HKEX|T|STOCK|01376", "HKEX|T|STOCK|01379", "HKEX|T|STOCK|01401", "HKEX|T|STOCK|01402", "HKEX|T|STOCK|01405", "HKEX|T|STOCK|01406", "HKEX|T|STOCK|01407", "HKEX|T|STOCK|01408", "HKEX|T|STOCK|01410", "HKEX|T|STOCK|01412", "HKEX|T|STOCK|01413", "HKEX|T|STOCK|01416", "HKEX|T|STOCK|01425", "HKEX|T|STOCK|01427", "HKEX|T|STOCK|01429", "HKEX|T|STOCK|01433", "HKEX|T|STOCK|01440", "HKEX|T|STOCK|01442", "HKEX|T|STOCK|01449", "HKEX|T|STOCK|01451", "HKEX|T|STOCK|01455", "HKEX|T|STOCK|01463", "HKEX|T|STOCK|01472", "HKEX|T|STOCK|01473", "HKEX|T|STOCK|01477", "HKEX|T|STOCK|01481", "HKEX|T|STOCK|01489", "HKEX|T|STOCK|01490", "HKEX|T|STOCK|01497", "HKEX|T|STOCK|01501", "HKEX|T|STOCK|01502", "HKEX|T|STOCK|01503", "HKEX|T|STOCK|01516", "HKEX|T|STOCK|01519", "HKEX|T|STOCK|01521", "HKEX|T|STOCK|01525", "HKEX|T|STOCK|01529", "HKEX|T|STOCK|01540", "HKEX|T|STOCK|01541", "HKEX|T|STOCK|01542", "HKEX|T|STOCK|01545", "HKEX|T|STOCK|01553", "HKEX|T|STOCK|01563", "HKEX|T|STOCK|01576", "HKEX|T|STOCK|01582", "HKEX|T|STOCK|01587", "HKEX|T|STOCK|01592", "HKEX|T|STOCK|01593", "HKEX|T|STOCK|01597", "HKEX|T|STOCK|01598", "HKEX|T|STOCK|01601", "HKEX|T|STOCK|01615", "HKEX|T|STOCK|01620", "HKEX|T|STOCK|01621", "HKEX|T|STOCK|01640", "HKEX|T|STOCK|01643", "HKEX|T|STOCK|01645", "HKEX|T|STOCK|01650", "HKEX|T|STOCK|01652", "HKEX|T|STOCK|01653"]}, "Total": -1}</t>
        </is>
      </c>
      <c r="F53" s="0">
        <f>D53/C53</f>
        <v/>
      </c>
      <c r="G53" s="0" t="n">
        <v>100</v>
      </c>
      <c r="H53" s="0" t="n">
        <v>0.638704</v>
      </c>
      <c r="I53" s="0" t="inlineStr">
        <is>
          <t>{"ErrorCode": 0, "ErrorText": "成功", "Data": {"word": "GG", "result": ["TAIFEX|F|MQ|2409", "TAIFEX|F|MQ|2412", "TAIFEX|F|MQ|2503", "TAIFEX|F|MQ|2410", "TAIFEX|F|MQ|2506", "HKEX|T|STOCK|00013", "HKEX|T|STOCK|00150", "HKEX|T|STOCK|00301", "HKEX|T|STOCK|00302", "HKEX|T|STOCK|00314", "HKEX|T|STOCK|00667", "HKEX|T|STOCK|00780", "HKEX|T|STOCK|00784", "HKEX|T|STOCK|00797", "HKEX|T|STOCK|00807", "HKEX|T|STOCK|00917", "HKEX|T|STOCK|00924", "HKEX|T|STOCK|01025", "HKEX|T|STOCK|01034", "HKEX|T|STOCK|01084", "HKEX|T|STOCK|01119", "HKEX|T|STOCK|01134", "HKEX|T|STOCK|01147", "HKEX|T|STOCK|01153", "HKEX|T|STOCK|01156", "HKEX|T|STOCK|01162", "HKEX|T|STOCK|01163", "HKEX|T|STOCK|01167", "HKEX|T|STOCK|01179", "HKEX|T|STOCK|01183", "HKEX|T|STOCK|01204", "HKEX|T|STOCK|01209", "HKEX|T|STOCK|01244", "HKEX|T|STOCK|01274", "HKEX|T|STOCK|01283", "HKEX|T|STOCK|01284", "HKEX|T|STOCK|01286", "HKEX|T|STOCK|01343", "HKEX|T|STOCK|01346", "HKEX|T|STOCK|01351", "HKEX|T|STOCK|01376", "HKEX|T|STOCK|01379", "HKEX|T|STOCK|01401", "HKEX|T|STOCK|01402", "HKEX|T|STOCK|01405", "HKEX|T|STOCK|01406", "HKEX|T|STOCK|01407", "HKEX|T|STOCK|01408", "HKEX|T|STOCK|01410", "HKEX|T|STOCK|01412", "HKEX|T|STOCK|01413", "HKEX|T|STOCK|01416", "HKEX|T|STOCK|01425", "HKEX|T|STOCK|01427", "HKEX|T|STOCK|01429", "HKEX|T|STOCK|01433", "HKEX|T|STOCK|01440", "HKEX|T|STOCK|01442", "HKEX|T|STOCK|01449", "HKEX|T|STOCK|01451", "HKEX|T|STOCK|01455", "HKEX|T|STOCK|01463", "HKEX|T|STOCK|01472", "HKEX|T|STOCK|01473", "HKEX|T|STOCK|01477", "HKEX|T|STOCK|01481", "HKEX|T|STOCK|01489", "HKEX|T|STOCK|01490", "HKEX|T|STOCK|01497", "HKEX|T|STOCK|01501", "HKEX|T|STOCK|01502", "HKEX|T|STOCK|01503", "HKEX|T|STOCK|01516", "HKEX|T|STOCK|01519", "HKEX|T|STOCK|01521", "HKEX|T|STOCK|01525", "HKEX|T|STOCK|01529", "HKEX|T|STOCK|01540", "HKEX|T|STOCK|01541", "HKEX|T|STOCK|01542", "HKEX|T|STOCK|01545", "HKEX|T|STOCK|01553", "HKEX|T|STOCK|01563", "HKEX|T|STOCK|01576", "HKEX|T|STOCK|01582", "HKEX|T|STOCK|01587", "HKEX|T|STOCK|01592", "HKEX|T|STOCK|01593", "HKEX|T|STOCK|01597", "HKEX|T|STOCK|01598", "HKEX|T|STOCK|01601", "HKEX|T|STOCK|01615", "HKEX|T|STOCK|01620", "HKEX|T|STOCK|01621", "HKEX|T|STOCK|01640", "HKEX|T|STOCK|01643", "HKEX|T|STOCK|01645", "HKEX|T|STOCK|01650", "HKEX|T|STOCK|01652", "HKEX|T|STOCK|01653"]}, "Total": -1}</t>
        </is>
      </c>
    </row>
    <row r="54">
      <c r="A54" s="0" t="n">
        <v>201</v>
      </c>
      <c r="B54" s="0" t="inlineStr">
        <is>
          <t>GANGGU</t>
        </is>
      </c>
      <c r="C54" s="0" t="n">
        <v>100</v>
      </c>
      <c r="D54" s="0" t="n">
        <v>0.620189</v>
      </c>
      <c r="E54" s="0" t="inlineStr">
        <is>
          <t>{"ErrorCode": 0, "ErrorText": "成功", "Data": {"word": "GANGGU", "result": ["HKEX|T|STOCK|00013", "HKEX|T|STOCK|00150", "HKEX|T|STOCK|00301", "HKEX|T|STOCK|00302", "HKEX|T|STOCK|00314", "HKEX|T|STOCK|00667", "HKEX|T|STOCK|00780", "HKEX|T|STOCK|00784", "HKEX|T|STOCK|00797", "HKEX|T|STOCK|00807", "HKEX|T|STOCK|00917", "HKEX|T|STOCK|00924", "HKEX|T|STOCK|01025", "HKEX|T|STOCK|01034", "HKEX|T|STOCK|01084", "HKEX|T|STOCK|01119", "HKEX|T|STOCK|01134", "HKEX|T|STOCK|01147", "HKEX|T|STOCK|01153", "HKEX|T|STOCK|01156", "HKEX|T|STOCK|01162", "HKEX|T|STOCK|01163", "HKEX|T|STOCK|01167", "HKEX|T|STOCK|01179", "HKEX|T|STOCK|01183", "HKEX|T|STOCK|01204", "HKEX|T|STOCK|01209", "HKEX|T|STOCK|01244", "HKEX|T|STOCK|01274", "HKEX|T|STOCK|01283", "HKEX|T|STOCK|01284", "HKEX|T|STOCK|01286", "HKEX|T|STOCK|01343", "HKEX|T|STOCK|01346", "HKEX|T|STOCK|01351", "HKEX|T|STOCK|01376", "HKEX|T|STOCK|01379", "HKEX|T|STOCK|01401", "HKEX|T|STOCK|01402", "HKEX|T|STOCK|01405", "HKEX|T|STOCK|01406", "HKEX|T|STOCK|01407", "HKEX|T|STOCK|01408", "HKEX|T|STOCK|01410", "HKEX|T|STOCK|01412", "HKEX|T|STOCK|01413", "HKEX|T|STOCK|01416", "HKEX|T|STOCK|01425", "HKEX|T|STOCK|01427", "HKEX|T|STOCK|01429", "HKEX|T|STOCK|01433", "HKEX|T|STOCK|01440", "HKEX|T|STOCK|01442", "HKEX|T|STOCK|01449", "HKEX|T|STOCK|01451", "HKEX|T|STOCK|01455", "HKEX|T|STOCK|01463", "HKEX|T|STOCK|01472", "HKEX|T|STOCK|01473", "HKEX|T|STOCK|01477", "HKEX|T|STOCK|01481", "HKEX|T|STOCK|01489", "HKEX|T|STOCK|01490", "HKEX|T|STOCK|01497", "HKEX|T|STOCK|01501", "HKEX|T|STOCK|01502", "HKEX|T|STOCK|01503", "HKEX|T|STOCK|01516", "HKEX|T|STOCK|01519", "HKEX|T|STOCK|01521", "HKEX|T|STOCK|01525", "HKEX|T|STOCK|01529", "HKEX|T|STOCK|01540", "HKEX|T|STOCK|01541", "HKEX|T|STOCK|01542", "HKEX|T|STOCK|01545", "HKEX|T|STOCK|01553", "HKEX|T|STOCK|01563", "HKEX|T|STOCK|01576", "HKEX|T|STOCK|01582", "HKEX|T|STOCK|01587", "HKEX|T|STOCK|01592", "HKEX|T|STOCK|01593", "HKEX|T|STOCK|01597", "HKEX|T|STOCK|01598", "HKEX|T|STOCK|01601", "HKEX|T|STOCK|01615", "HKEX|T|STOCK|01620", "HKEX|T|STOCK|01621", "HKEX|T|STOCK|01640", "HKEX|T|STOCK|01643", "HKEX|T|STOCK|01645", "HKEX|T|STOCK|01650", "HKEX|T|STOCK|01652", "HKEX|T|STOCK|01653", "HKEX|T|STOCK|01657", "HKEX|T|STOCK|01665", "HKEX|T|STOCK|01671", "HKEX|T|STOCK|01672", "HKEX|T|STOCK|01675"]}, "Total": -1}</t>
        </is>
      </c>
      <c r="F54" s="0">
        <f>D54/C54</f>
        <v/>
      </c>
      <c r="G54" s="0" t="n">
        <v>100</v>
      </c>
      <c r="H54" s="0" t="n">
        <v>0.637551</v>
      </c>
      <c r="I54" s="0" t="inlineStr">
        <is>
          <t>{"ErrorCode": 0, "ErrorText": "成功", "Data": {"word": "GANGGU", "result": ["HKEX|T|STOCK|00013", "HKEX|T|STOCK|00150", "HKEX|T|STOCK|00301", "HKEX|T|STOCK|00302", "HKEX|T|STOCK|00314", "HKEX|T|STOCK|00667", "HKEX|T|STOCK|00780", "HKEX|T|STOCK|00784", "HKEX|T|STOCK|00797", "HKEX|T|STOCK|00807", "HKEX|T|STOCK|00917", "HKEX|T|STOCK|00924", "HKEX|T|STOCK|01025", "HKEX|T|STOCK|01034", "HKEX|T|STOCK|01084", "HKEX|T|STOCK|01119", "HKEX|T|STOCK|01134", "HKEX|T|STOCK|01147", "HKEX|T|STOCK|01153", "HKEX|T|STOCK|01156", "HKEX|T|STOCK|01162", "HKEX|T|STOCK|01163", "HKEX|T|STOCK|01167", "HKEX|T|STOCK|01179", "HKEX|T|STOCK|01183", "HKEX|T|STOCK|01204", "HKEX|T|STOCK|01209", "HKEX|T|STOCK|01244", "HKEX|T|STOCK|01274", "HKEX|T|STOCK|01283", "HKEX|T|STOCK|01284", "HKEX|T|STOCK|01286", "HKEX|T|STOCK|01343", "HKEX|T|STOCK|01346", "HKEX|T|STOCK|01351", "HKEX|T|STOCK|01376", "HKEX|T|STOCK|01379", "HKEX|T|STOCK|01401", "HKEX|T|STOCK|01402", "HKEX|T|STOCK|01405", "HKEX|T|STOCK|01406", "HKEX|T|STOCK|01407", "HKEX|T|STOCK|01408", "HKEX|T|STOCK|01410", "HKEX|T|STOCK|01412", "HKEX|T|STOCK|01413", "HKEX|T|STOCK|01416", "HKEX|T|STOCK|01425", "HKEX|T|STOCK|01427", "HKEX|T|STOCK|01429", "HKEX|T|STOCK|01433", "HKEX|T|STOCK|01440", "HKEX|T|STOCK|01442", "HKEX|T|STOCK|01449", "HKEX|T|STOCK|01451", "HKEX|T|STOCK|01455", "HKEX|T|STOCK|01463", "HKEX|T|STOCK|01472", "HKEX|T|STOCK|01473", "HKEX|T|STOCK|01477", "HKEX|T|STOCK|01481", "HKEX|T|STOCK|01489", "HKEX|T|STOCK|01490", "HKEX|T|STOCK|01497", "HKEX|T|STOCK|01501", "HKEX|T|STOCK|01502", "HKEX|T|STOCK|01503", "HKEX|T|STOCK|01516", "HKEX|T|STOCK|01519", "HKEX|T|STOCK|01521", "HKEX|T|STOCK|01525", "HKEX|T|STOCK|01529", "HKEX|T|STOCK|01540", "HKEX|T|STOCK|01541", "HKEX|T|STOCK|01542", "HKEX|T|STOCK|01545", "HKEX|T|STOCK|01553", "HKEX|T|STOCK|01563", "HKEX|T|STOCK|01576", "HKEX|T|STOCK|01582", "HKEX|T|STOCK|01587", "HKEX|T|STOCK|01592", "HKEX|T|STOCK|01593", "HKEX|T|STOCK|01597", "HKEX|T|STOCK|01598", "HKEX|T|STOCK|01601", "HKEX|T|STOCK|01615", "HKEX|T|STOCK|01620", "HKEX|T|STOCK|01621", "HKEX|T|STOCK|01640", "HKEX|T|STOCK|01643", "HKEX|T|STOCK|01645", "HKEX|T|STOCK|01650", "HKEX|T|STOCK|01652", "HKEX|T|STOCK|01653", "HKEX|T|STOCK|01657", "HKEX|T|STOCK|01665", "HKEX|T|STOCK|01671", "HKEX|T|STOCK|01672", "HKEX|T|STOCK|01675"]}, "Total": -1}</t>
        </is>
      </c>
    </row>
    <row r="55">
      <c r="A55" s="0" t="n">
        <v>202</v>
      </c>
      <c r="B55" s="0" t="inlineStr">
        <is>
          <t>GANGGUQUANZHENG</t>
        </is>
      </c>
      <c r="C55" s="0" t="n">
        <v>100</v>
      </c>
      <c r="D55" s="0" t="n">
        <v>0.636147</v>
      </c>
      <c r="E55" s="0" t="inlineStr">
        <is>
          <t>{"ErrorCode": 0, "ErrorText": "成功", "Data": {"word": "GANGGUQUANZHENG", "result": ["HKEX|T|WARRANT|02403", "HKEX|T|WARRANT|04801", "HKEX|T|WARRANT|04827", "HKEX|T|WARRANT|04836", "HKEX|T|WARRANT|04841", "HKEX|T|WARRANT|04855", "HKEX|T|WARRANT|10002", "HKEX|T|WARRANT|10007", "HKEX|T|WARRANT|10019", "HKEX|T|WARRANT|10027", "HKEX|T|WARRANT|10032", "HKEX|T|WARRANT|10034", "HKEX|T|WARRANT|10063", "HKEX|T|WARRANT|10095", "HKEX|T|WARRANT|10099", "HKEX|T|WARRANT|10103", "HKEX|T|WARRANT|10128", "HKEX|T|WARRANT|10141", "HKEX|T|WARRANT|10143", "HKEX|T|WARRANT|10144", "HKEX|T|WARRANT|10145", "HKEX|T|WARRANT|10146", "HKEX|T|WARRANT|10147", "HKEX|T|WARRANT|10148", "HKEX|T|WARRANT|10149", "HKEX|T|WARRANT|10150", "HKEX|T|WARRANT|10151", "HKEX|T|WARRANT|10152", "HKEX|T|WARRANT|10153", "HKEX|T|WARRANT|10154", "HKEX|T|WARRANT|10155", "HKEX|T|WARRANT|10156", "HKEX|T|WARRANT|10157", "HKEX|T|WARRANT|10158", "HKEX|T|WARRANT|10159", "HKEX|T|WARRANT|10160", "HKEX|T|WARRANT|10161", "HKEX|T|WARRANT|10162", "HKEX|T|WARRANT|10163", "HKEX|T|WARRANT|10164", "HKEX|T|WARRANT|10165", "HKEX|T|WARRANT|10166", "HKEX|T|WARRANT|10167", "HKEX|T|WARRANT|10168", "HKEX|T|WARRANT|10169", "HKEX|T|WARRANT|10170", "HKEX|T|WARRANT|10171", "HKEX|T|WARRANT|10172", "HKEX|T|WARRANT|10173", "HKEX|T|WARRANT|10174", "HKEX|T|WARRANT|10175", "HKEX|T|WARRANT|10176", "HKEX|T|WARRANT|10177", "HKEX|T|WARRANT|10178", "HKEX|T|WARRANT|10180", "HKEX|T|WARRANT|10181", "HKEX|T|WARRANT|10182", "HKEX|T|WARRANT|10183", "HKEX|T|WARRANT|10184", "HKEX|T|WARRANT|10185", "HKEX|T|WARRANT|10186", "HKEX|T|WARRANT|10187", "HKEX|T|WARRANT|10188", "HKEX|T|WARRANT|10189", "HKEX|T|WARRANT|10190", "HKEX|T|WARRANT|10191", "HKEX|T|WARRANT|10192", "HKEX|T|WARRANT|10193", "HKEX|T|WARRANT|10194", "HKEX|T|WARRANT|10195", "HKEX|T|WARRANT|10196", "HKEX|T|WARRANT|10197", "HKEX|T|WARRANT|10198", "HKEX|T|WARRANT|10199", "HKEX|T|WARRANT|10200", "HKEX|T|WARRANT|10201", "HKEX|T|WARRANT|10202", "HKEX|T|WARRANT|10203", "HKEX|T|WARRANT|10204", "HKEX|T|WARRANT|10205", "HKEX|T|WARRANT|10206", "HKEX|T|WARRANT|10207", "HKEX|T|WARRANT|10208", "HKEX|T|WARRANT|10209", "HKEX|T|WARRANT|10210", "HKEX|T|WARRANT|10211", "HKEX|T|WARRANT|10212", "HKEX|T|WARRANT|10213", "HKEX|T|WARRANT|10214", "HKEX|T|WARRANT|10215", "HKEX|T|WARRANT|10216", "HKEX|T|WARRANT|10217", "HKEX|T|WARRANT|10218", "HKEX|T|WARRANT|10219", "HKEX|T|WARRANT|10220", "HKEX|T|WARRANT|10221", "HKEX|T|WARRANT|10222", "HKEX|T|WARRANT|10223", "HKEX|T|WARRANT|10224", "HKEX|T|WARRANT|10225"]}, "Total": -1}</t>
        </is>
      </c>
      <c r="F55" s="0">
        <f>D55/C55</f>
        <v/>
      </c>
      <c r="G55" s="0" t="n">
        <v>100</v>
      </c>
      <c r="H55" s="0" t="n">
        <v>0.636913</v>
      </c>
      <c r="I55" s="0" t="inlineStr">
        <is>
          <t>{"ErrorCode": 0, "ErrorText": "成功", "Data": {"word": "GANGGUQUANZHENG", "result": ["HKEX|T|WARRANT|02403", "HKEX|T|WARRANT|04801", "HKEX|T|WARRANT|04827", "HKEX|T|WARRANT|04836", "HKEX|T|WARRANT|04841", "HKEX|T|WARRANT|04855", "HKEX|T|WARRANT|10002", "HKEX|T|WARRANT|10007", "HKEX|T|WARRANT|10019", "HKEX|T|WARRANT|10027", "HKEX|T|WARRANT|10032", "HKEX|T|WARRANT|10034", "HKEX|T|WARRANT|10063", "HKEX|T|WARRANT|10095", "HKEX|T|WARRANT|10099", "HKEX|T|WARRANT|10103", "HKEX|T|WARRANT|10128", "HKEX|T|WARRANT|10141", "HKEX|T|WARRANT|10143", "HKEX|T|WARRANT|10144", "HKEX|T|WARRANT|10145", "HKEX|T|WARRANT|10146", "HKEX|T|WARRANT|10147", "HKEX|T|WARRANT|10148", "HKEX|T|WARRANT|10149", "HKEX|T|WARRANT|10150", "HKEX|T|WARRANT|10151", "HKEX|T|WARRANT|10152", "HKEX|T|WARRANT|10153", "HKEX|T|WARRANT|10154", "HKEX|T|WARRANT|10155", "HKEX|T|WARRANT|10156", "HKEX|T|WARRANT|10157", "HKEX|T|WARRANT|10158", "HKEX|T|WARRANT|10159", "HKEX|T|WARRANT|10160", "HKEX|T|WARRANT|10161", "HKEX|T|WARRANT|10162", "HKEX|T|WARRANT|10163", "HKEX|T|WARRANT|10164", "HKEX|T|WARRANT|10165", "HKEX|T|WARRANT|10166", "HKEX|T|WARRANT|10167", "HKEX|T|WARRANT|10168", "HKEX|T|WARRANT|10169", "HKEX|T|WARRANT|10170", "HKEX|T|WARRANT|10171", "HKEX|T|WARRANT|10172", "HKEX|T|WARRANT|10173", "HKEX|T|WARRANT|10174", "HKEX|T|WARRANT|10175", "HKEX|T|WARRANT|10176", "HKEX|T|WARRANT|10177", "HKEX|T|WARRANT|10178", "HKEX|T|WARRANT|10180", "HKEX|T|WARRANT|10181", "HKEX|T|WARRANT|10182", "HKEX|T|WARRANT|10183", "HKEX|T|WARRANT|10184", "HKEX|T|WARRANT|10185", "HKEX|T|WARRANT|10186", "HKEX|T|WARRANT|10187", "HKEX|T|WARRANT|10188", "HKEX|T|WARRANT|10189", "HKEX|T|WARRANT|10190", "HKEX|T|WARRANT|10191", "HKEX|T|WARRANT|10192", "HKEX|T|WARRANT|10193", "HKEX|T|WARRANT|10194", "HKEX|T|WARRANT|10195", "HKEX|T|WARRANT|10196", "HKEX|T|WARRANT|10197", "HKEX|T|WARRANT|10198", "HKEX|T|WARRANT|10199", "HKEX|T|WARRANT|10200", "HKEX|T|WARRANT|10201", "HKEX|T|WARRANT|10202", "HKEX|T|WARRANT|10203", "HKEX|T|WARRANT|10204", "HKEX|T|WARRANT|10205", "HKEX|T|WARRANT|10206", "HKEX|T|WARRANT|10207", "HKEX|T|WARRANT|10208", "HKEX|T|WARRANT|10209", "HKEX|T|WARRANT|10210", "HKEX|T|WARRANT|10211", "HKEX|T|WARRANT|10212", "HKEX|T|WARRANT|10213", "HKEX|T|WARRANT|10214", "HKEX|T|WARRANT|10215", "HKEX|T|WARRANT|10216", "HKEX|T|WARRANT|10217", "HKEX|T|WARRANT|10218", "HKEX|T|WARRANT|10219", "HKEX|T|WARRANT|10220", "HKEX|T|WARRANT|10221", "HKEX|T|WARRANT|10222", "HKEX|T|WARRANT|10223", "HKEX|T|WARRANT|10224", "HKEX|T|WARRANT|10225"]}, "Total": -1}</t>
        </is>
      </c>
    </row>
    <row r="56">
      <c r="A56" s="0" t="n">
        <v>210</v>
      </c>
      <c r="B56" s="0" t="inlineStr">
        <is>
          <t>LUNLV</t>
        </is>
      </c>
      <c r="C56" s="0" t="n">
        <v>96</v>
      </c>
      <c r="D56" s="0" t="n">
        <v>0.629843</v>
      </c>
      <c r="E56" s="0" t="inlineStr">
        <is>
          <t>{"ErrorCode": 0, "ErrorText": "成功", "Data": {"word": "LUNLV", "result": ["LME|F|AH|240903", "LME|F|AH|240904", "LME|F|AH|240905", "LME|F|AH|240906", "LME|F|AH|240909", "LME|F|AH|240910", "LME|F|AH|240911", "LME|F|AH|240912", "LME|F|AH|240913", "LME|F|AH|240917", "LME|F|AH|240918", "LME|F|AH|240919", "LME|F|AH|240920", "LME|F|AH|240924", "LME|F|AH|240925", "LME|F|AH|241002", "LME|F|AH|241016", "LME|F|AH|241104", "LME|F|AH|241120", "LME|F|AH|241203", "LME|F|AH|241204", "LME|F|AH|241218", "LME|F|AH|250103", "LME|F|AH|250115", "LME|F|AH|250204", "LME|F|AH|250219", "LME|F|AH|250304", "LME|F|AH|250319", "LME|F|AH|250402", "LME|F|AH|250416", "LME|F|AH|250502", "LME|F|AH|250521", "LME|F|AH|250618", "LME|F|AH|250716", "LME|F|AH|250820", "LME|F|AH|250917", "LME|F|AH|251015", "LME|F|AH|251119", "LME|F|AH|251217", "LME|F|AH|260121", "LME|F|AH|260218", "LME|F|AH|260318", "LME|F|AH|260415", "LME|F|AH|260520", "LME|F|AH|260617", "LME|F|AH|260715", "LME|F|AH|260819", "LME|F|AH|260916", "LME|F|AH|261021", "LME|F|AH|261118", "LME|F|AH|261216", "LME|F|AH|3M", "LME|F|AH|CASH", "LME|F|AH|TOM", "LME|F|AH|240827", "LME|F|AH|240916", "LME|F|AH|240923", "LME|F|AH|240926", "LME|F|AH|240927", "LME|F|AH|240930", "LME|F|AH|241001", "LME|F|AH|241003", "LME|F|AH|241004", "LME|F|AH|241007", "LME|F|AH|241008", "LME|F|AH|241009", "LME|F|AH|241010", "LME|F|AH|241011", "LME|F|AH|241015", "LME|F|AH|241017", "LME|F|AH|241018", "LME|F|AH|241021", "LME|F|AH|241022", "LME|F|AH|241023", "LME|F|AH|241024", "LME|F|AH|241025", "LME|F|AH|241029", "LME|F|AH|241030", "LME|F|AH|241031", "LME|F|AH|241101", "LME|F|AH|241105", "LME|F|AH|241106", "LME|F|AH|241107", "LME|F|AH|241108", "LME|F|AH|241112", "LME|F|AH|241113", "LME|F|AH|241114", "LME|F|AH|241115", "LME|F|AH|241119", "LME|F|AH|241121", "LME|F|AH|241122", "LME|F|AH|241127", "LME|F|AH|241129", "LME|F|AH|241202", "LME|F|AH|241028", "LME|F|AH|241205"]}, "Total": -1}</t>
        </is>
      </c>
      <c r="F56" s="0">
        <f>D56/C56</f>
        <v/>
      </c>
      <c r="G56" s="0" t="n">
        <v>96</v>
      </c>
      <c r="H56" s="0" t="n">
        <v>0.636904</v>
      </c>
      <c r="I56" s="0" t="inlineStr">
        <is>
          <t>{"ErrorCode": 0, "ErrorText": "成功", "Data": {"word": "LUNLV", "result": ["LME|F|AH|240903", "LME|F|AH|240904", "LME|F|AH|240905", "LME|F|AH|240906", "LME|F|AH|240909", "LME|F|AH|240910", "LME|F|AH|240911", "LME|F|AH|240912", "LME|F|AH|240913", "LME|F|AH|240917", "LME|F|AH|240918", "LME|F|AH|240919", "LME|F|AH|240920", "LME|F|AH|240924", "LME|F|AH|240925", "LME|F|AH|241002", "LME|F|AH|241016", "LME|F|AH|241104", "LME|F|AH|241120", "LME|F|AH|241203", "LME|F|AH|241204", "LME|F|AH|241218", "LME|F|AH|250103", "LME|F|AH|250115", "LME|F|AH|250204", "LME|F|AH|250219", "LME|F|AH|250304", "LME|F|AH|250319", "LME|F|AH|250402", "LME|F|AH|250416", "LME|F|AH|250502", "LME|F|AH|250521", "LME|F|AH|250618", "LME|F|AH|250716", "LME|F|AH|250820", "LME|F|AH|250917", "LME|F|AH|251015", "LME|F|AH|251119", "LME|F|AH|251217", "LME|F|AH|260121", "LME|F|AH|260218", "LME|F|AH|260318", "LME|F|AH|260415", "LME|F|AH|260520", "LME|F|AH|260617", "LME|F|AH|260715", "LME|F|AH|260819", "LME|F|AH|260916", "LME|F|AH|261021", "LME|F|AH|261118", "LME|F|AH|261216", "LME|F|AH|3M", "LME|F|AH|CASH", "LME|F|AH|TOM", "LME|F|AH|240827", "LME|F|AH|240916", "LME|F|AH|240923", "LME|F|AH|240926", "LME|F|AH|240927", "LME|F|AH|240930", "LME|F|AH|241001", "LME|F|AH|241003", "LME|F|AH|241004", "LME|F|AH|241007", "LME|F|AH|241008", "LME|F|AH|241009", "LME|F|AH|241010", "LME|F|AH|241011", "LME|F|AH|241015", "LME|F|AH|241017", "LME|F|AH|241018", "LME|F|AH|241021", "LME|F|AH|241022", "LME|F|AH|241023", "LME|F|AH|241024", "LME|F|AH|241025", "LME|F|AH|241029", "LME|F|AH|241030", "LME|F|AH|241031", "LME|F|AH|241101", "LME|F|AH|241105", "LME|F|AH|241106", "LME|F|AH|241107", "LME|F|AH|241108", "LME|F|AH|241112", "LME|F|AH|241113", "LME|F|AH|241114", "LME|F|AH|241115", "LME|F|AH|241119", "LME|F|AH|241121", "LME|F|AH|241122", "LME|F|AH|241127", "LME|F|AH|241129", "LME|F|AH|241202", "LME|F|AH|241028", "LME|F|AH|241205"]}, "Total": -1}</t>
        </is>
      </c>
    </row>
    <row r="57">
      <c r="A57" s="0" t="n">
        <v>211</v>
      </c>
      <c r="B57" s="0" t="inlineStr">
        <is>
          <t>LUNTONG</t>
        </is>
      </c>
      <c r="C57" s="0" t="n">
        <v>1</v>
      </c>
      <c r="D57" s="0" t="n">
        <v>0.768097</v>
      </c>
      <c r="E57" s="0" t="inlineStr">
        <is>
          <t>{"ErrorCode": 0, "ErrorText": "成功", "Data": {"word": "LUNTONG", "result": ["LME|F|CA|3M"]}, "Total": -1}</t>
        </is>
      </c>
      <c r="F57" s="0">
        <f>D57/C57</f>
        <v/>
      </c>
      <c r="G57" s="0" t="n">
        <v>1</v>
      </c>
      <c r="H57" s="0" t="n">
        <v>0.636526</v>
      </c>
      <c r="I57" s="0" t="inlineStr">
        <is>
          <t>{"ErrorCode": 0, "ErrorText": "成功", "Data": {"word": "LUNTONG", "result": ["LME|F|CA|3M"]}, "Total": -1}</t>
        </is>
      </c>
    </row>
    <row r="58">
      <c r="A58" s="0" t="n">
        <v>335</v>
      </c>
      <c r="B58" s="0" t="inlineStr">
        <is>
          <t>MKK</t>
        </is>
      </c>
      <c r="C58" s="0" t="n">
        <v>58</v>
      </c>
      <c r="D58" s="0" t="n">
        <v>0.619815</v>
      </c>
      <c r="E58" s="0" t="inlineStr">
        <is>
          <t>{"ErrorCode": 0, "ErrorText": "成功", "Data": {"word": "MKK", "result": ["ICUS|F|CC|2409", "ICUS|F|CC|2410", "ICUS|F|CC|2412", "ICUS|F|CC|2503", "ICUS|F|CC|2505", "ICUS|F|CC|2507", "ICUS|F|CC|2509", "ICUS|F|CC|2512", "ICUS|F|CC|2603", "ICUS|F|CC|2605", "ICUS|F|CC|2411", "ICUS|F|CC|2607", "ICUS|F|CC|2501", "ICUS|S|CC|2409|2412", "ICUS|S|CC|2409|2503", "ICUS|S|CC|2409|2505", "ICUS|S|CC|2409|2507", "ICUS|S|CC|2409|2509", "ICUS|S|CC|2409|2512", "ICUS|S|CC|2409|2603", "ICUS|S|CC|2409|2605", "ICUS|S|CC|2412|2503", "ICUS|S|CC|2412|2505", "ICUS|S|CC|2412|2507", "ICUS|S|CC|2412|2509", "ICUS|S|CC|2412|2512", "ICUS|S|CC|2412|2603", "ICUS|S|CC|2412|2605", "ICUS|S|CC|2503|2505", "ICUS|S|CC|2503|2507", "ICUS|S|CC|2503|2509", "ICUS|S|CC|2503|2512", "ICUS|S|CC|2503|2603", "ICUS|S|CC|2503|2605", "ICUS|S|CC|2505|2507", "ICUS|S|CC|2505|2509", "ICUS|S|CC|2505|2512", "ICUS|S|CC|2505|2603", "ICUS|S|CC|2505|2605", "ICUS|S|CC|2507|2509", "ICUS|S|CC|2507|2512", "ICUS|S|CC|2507|2603", "ICUS|S|CC|2507|2605", "ICUS|S|CC|2509|2512", "ICUS|S|CC|2509|2603", "ICUS|S|CC|2509|2605", "ICUS|S|CC|2512|2603", "ICUS|S|CC|2512|2605", "ICUS|S|CC|2603|2605", "ICUS|S|CC|2409|2607", "ICUS|S|CC|2412|2607", "ICUS|S|CC|2503|2607", "ICUS|S|CC|2505|2607", "ICUS|S|CC|2507|2607", "ICUS|S|CC|2509|2607", "ICUS|S|CC|2512|2607", "ICUS|S|CC|2603|2607", "ICUS|S|CC|2605|2607"]}, "Total": -1}</t>
        </is>
      </c>
      <c r="F58" s="0">
        <f>D58/C58</f>
        <v/>
      </c>
      <c r="G58" s="0" t="n">
        <v>58</v>
      </c>
      <c r="H58" s="0" t="n">
        <v>0.636227</v>
      </c>
      <c r="I58" s="0" t="inlineStr">
        <is>
          <t>{"ErrorCode": 0, "ErrorText": "成功", "Data": {"word": "MKK", "result": ["ICUS|F|CC|2409", "ICUS|F|CC|2410", "ICUS|F|CC|2412", "ICUS|F|CC|2503", "ICUS|F|CC|2505", "ICUS|F|CC|2507", "ICUS|F|CC|2509", "ICUS|F|CC|2512", "ICUS|F|CC|2603", "ICUS|F|CC|2605", "ICUS|F|CC|2411", "ICUS|F|CC|2607", "ICUS|F|CC|2501", "ICUS|S|CC|2409|2412", "ICUS|S|CC|2409|2503", "ICUS|S|CC|2409|2505", "ICUS|S|CC|2409|2507", "ICUS|S|CC|2409|2509", "ICUS|S|CC|2409|2512", "ICUS|S|CC|2409|2603", "ICUS|S|CC|2409|2605", "ICUS|S|CC|2412|2503", "ICUS|S|CC|2412|2505", "ICUS|S|CC|2412|2507", "ICUS|S|CC|2412|2509", "ICUS|S|CC|2412|2512", "ICUS|S|CC|2412|2603", "ICUS|S|CC|2412|2605", "ICUS|S|CC|2503|2505", "ICUS|S|CC|2503|2507", "ICUS|S|CC|2503|2509", "ICUS|S|CC|2503|2512", "ICUS|S|CC|2503|2603", "ICUS|S|CC|2503|2605", "ICUS|S|CC|2505|2507", "ICUS|S|CC|2505|2509", "ICUS|S|CC|2505|2512", "ICUS|S|CC|2505|2603", "ICUS|S|CC|2505|2605", "ICUS|S|CC|2507|2509", "ICUS|S|CC|2507|2512", "ICUS|S|CC|2507|2603", "ICUS|S|CC|2507|2605", "ICUS|S|CC|2509|2512", "ICUS|S|CC|2509|2603", "ICUS|S|CC|2509|2605", "ICUS|S|CC|2512|2603", "ICUS|S|CC|2512|2605", "ICUS|S|CC|2603|2605", "ICUS|S|CC|2409|2607", "ICUS|S|CC|2412|2607", "ICUS|S|CC|2503|2607", "ICUS|S|CC|2505|2607", "ICUS|S|CC|2507|2607", "ICUS|S|CC|2509|2607", "ICUS|S|CC|2512|2607", "ICUS|S|CC|2603|2607", "ICUS|S|CC|2605|2607"]}, "Total": -1}</t>
        </is>
      </c>
    </row>
    <row r="59">
      <c r="A59" s="0" t="n">
        <v>343</v>
      </c>
      <c r="B59" s="0" t="inlineStr">
        <is>
          <t>MYT</t>
        </is>
      </c>
      <c r="C59" s="0" t="n">
        <v>17</v>
      </c>
      <c r="D59" s="0" t="n">
        <v>0.589903</v>
      </c>
      <c r="E59" s="0" t="inlineStr">
        <is>
          <t>{"ErrorCode": 0, "ErrorText": "成功", "Data": {"word": "MYT", "result": ["NYMEX|F|CLT|2410", "NYMEX|F|CLT|2411", "NYMEX|F|CLT|2412", "NYMEX|F|CLT|2501", "NYMEX|F|CLT|2502", "NYMEX|F|CLT|2503", "NYMEX|F|CLT|2504", "NYMEX|F|CLT|2505", "NYMEX|F|CLT|2506", "NYMEX|F|CLT|2507", "NYMEX|F|CLT|2508", "NYMEX|F|CLT|2512", "NYMEX|F|CLT|2606", "NYMEX|F|CLT|2509", "NYMEX|F|CLT|2510", "NYMEX|F|CLT|2511", "HKEX|T|STOCK|00536"]}, "Total": -1}</t>
        </is>
      </c>
      <c r="F59" s="0">
        <f>D59/C59</f>
        <v/>
      </c>
      <c r="G59" s="0" t="n">
        <v>17</v>
      </c>
      <c r="H59" s="0" t="n">
        <v>0.631026</v>
      </c>
      <c r="I59" s="0" t="inlineStr">
        <is>
          <t>{"ErrorCode": 0, "ErrorText": "成功", "Data": {"word": "MYT", "result": ["NYMEX|F|CLT|2410", "NYMEX|F|CLT|2411", "NYMEX|F|CLT|2412", "NYMEX|F|CLT|2501", "NYMEX|F|CLT|2502", "NYMEX|F|CLT|2503", "NYMEX|F|CLT|2504", "NYMEX|F|CLT|2505", "NYMEX|F|CLT|2506", "NYMEX|F|CLT|2507", "NYMEX|F|CLT|2508", "NYMEX|F|CLT|2512", "NYMEX|F|CLT|2606", "NYMEX|F|CLT|2509", "NYMEX|F|CLT|2510", "NYMEX|F|CLT|2511", "HKEX|T|STOCK|00536"]}, "Total": -1}</t>
        </is>
      </c>
    </row>
    <row r="60">
      <c r="A60" s="0" t="n">
        <v>186</v>
      </c>
      <c r="B60" s="0" t="inlineStr">
        <is>
          <t>CHANGQIYIZHAI</t>
        </is>
      </c>
      <c r="C60" s="0" t="n">
        <v>9</v>
      </c>
      <c r="D60" s="0" t="n">
        <v>0.635808</v>
      </c>
      <c r="E60" s="0" t="inlineStr">
        <is>
          <t>{"ErrorCode": 0, "ErrorText": "成功", "Data": {"word": "CHANGQIYIZHAI", "result": ["EUREX|F|BTP|2409", "EUREX|F|BTP|2412", "EUREX|F|BTP|2503", "EUREX|F|BTP|2506", "EUREX|S|BTP|2409|2412", "EUREX|S|BTP|2409|2503", "EUREX|S|BTP|2412|2503", "EUREX|S|BTP|2412|2506", "EUREX|S|BTP|2503|2506"]}, "Total": -1}</t>
        </is>
      </c>
      <c r="F60" s="0">
        <f>D60/C60</f>
        <v/>
      </c>
      <c r="G60" s="0" t="n">
        <v>9</v>
      </c>
      <c r="H60" s="0" t="n">
        <v>0.630495</v>
      </c>
      <c r="I60" s="0" t="inlineStr">
        <is>
          <t>{"ErrorCode": 0, "ErrorText": "成功", "Data": {"word": "CHANGQIYIZHAI", "result": ["EUREX|F|BTP|2409", "EUREX|F|BTP|2412", "EUREX|F|BTP|2503", "EUREX|F|BTP|2506", "EUREX|S|BTP|2409|2412", "EUREX|S|BTP|2409|2503", "EUREX|S|BTP|2412|2503", "EUREX|S|BTP|2412|2506", "EUREX|S|BTP|2503|2506"]}, "Total": -1}</t>
        </is>
      </c>
    </row>
    <row r="61">
      <c r="A61" s="0" t="n">
        <v>190</v>
      </c>
      <c r="B61" s="0" t="inlineStr">
        <is>
          <t>ERNIANDEZHAI</t>
        </is>
      </c>
      <c r="C61" s="0" t="n">
        <v>9</v>
      </c>
      <c r="D61" s="0" t="n">
        <v>0.609776</v>
      </c>
      <c r="E61" s="0" t="inlineStr">
        <is>
          <t>{"ErrorCode": 0, "ErrorText": "成功", "Data": {"word": "ERNIANDEZHAI", "result": ["EUREX|F|GBS|2409", "EUREX|F|GBS|2412", "EUREX|F|GBS|2503", "EUREX|F|GBS|2506", "EUREX|S|GBS|2409|2412", "EUREX|S|GBS|2409|2503", "EUREX|S|GBS|2412|2503", "EUREX|S|GBS|2412|2506", "EUREX|S|GBS|2503|2506"]}, "Total": -1}</t>
        </is>
      </c>
      <c r="F61" s="0">
        <f>D61/C61</f>
        <v/>
      </c>
      <c r="G61" s="0" t="n">
        <v>9</v>
      </c>
      <c r="H61" s="0" t="n">
        <v>0.629776</v>
      </c>
      <c r="I61" s="0" t="inlineStr">
        <is>
          <t>{"ErrorCode": 0, "ErrorText": "成功", "Data": {"word": "ERNIANDEZHAI", "result": ["EUREX|F|GBS|2409", "EUREX|F|GBS|2412", "EUREX|F|GBS|2503", "EUREX|F|GBS|2506", "EUREX|S|GBS|2409|2412", "EUREX|S|GBS|2409|2503", "EUREX|S|GBS|2412|2503", "EUREX|S|GBS|2412|2506", "EUREX|S|GBS|2503|2506"]}, "Total": -1}</t>
        </is>
      </c>
    </row>
    <row r="62">
      <c r="A62" s="0" t="n">
        <v>214</v>
      </c>
      <c r="B62" s="0" t="inlineStr">
        <is>
          <t>LUNXI</t>
        </is>
      </c>
      <c r="C62" s="0" t="n">
        <v>79</v>
      </c>
      <c r="D62" s="0" t="n">
        <v>0.636929</v>
      </c>
      <c r="E62" s="0" t="inlineStr">
        <is>
          <t>{"ErrorCode": 0, "ErrorText": "成功", "Data": {"word": "LUNXI", "result": ["LME|F|SN|240903", "LME|F|SN|240904", "LME|F|SN|240905", "LME|F|SN|240906", "LME|F|SN|240910", "LME|F|SN|240911", "LME|F|SN|240912", "LME|F|SN|240913", "LME|F|SN|240917", "LME|F|SN|240918", "LME|F|SN|240919", "LME|F|SN|240920", "LME|F|SN|240924", "LME|F|SN|240925", "LME|F|SN|241016", "LME|F|SN|241120", "LME|F|SN|241218", "LME|F|SN|250115", "LME|F|SN|250219", "LME|F|SN|250319", "LME|F|SN|250416", "LME|F|SN|250521", "LME|F|SN|250618", "LME|F|SN|250716", "LME|F|SN|250820", "LME|F|SN|250917", "LME|F|SN|3M", "LME|F|SN|CASH", "LME|F|SN|TOM", "LME|F|SN|240827", "LME|F|SN|240926", "LME|F|SN|240927", "LME|F|SN|240930", "LME|F|SN|241001", "LME|F|SN|241002", "LME|F|SN|241003", "LME|F|SN|241004", "LME|F|SN|241007", "LME|F|SN|241008", "LME|F|SN|241009", "LME|F|SN|241010", "LME|F|SN|241011", "LME|F|SN|241015", "LME|F|SN|241017", "LME|F|SN|241018", "LME|F|SN|241022", "LME|F|SN|241023", "LME|F|SN|241024", "LME|F|SN|241025", "LME|F|SN|241028", "LME|F|SN|241029", "LME|F|SN|241030", "LME|F|SN|241031", "LME|F|SN|241101", "LME|F|SN|241105", "LME|F|SN|241106", "LME|F|SN|241107", "LME|F|SN|241108", "LME|F|SN|241112", "LME|F|SN|241113", "LME|F|SN|241114", "LME|F|SN|241115", "LME|F|SN|241119", "LME|F|SN|241121", "LME|F|SN|241127", "LME|F|SN|241204", "LME|F|SN|241211", "LME|F|SN|251015", "LME|F|SN|251119", "LME|F|SN|241122", "LME|F|SN|241129", "LME|F|SN|251217", "LME|F|SN|241125", "LME|F|SN|241202", "LME|F|SN|240909", "LME|F|SN|241104", "LME|F|SN|241203", "LME|F|SN|241205", "LME|F|SN|250103"]}, "Total": -1}</t>
        </is>
      </c>
      <c r="F62" s="0">
        <f>D62/C62</f>
        <v/>
      </c>
      <c r="G62" s="0" t="n">
        <v>79</v>
      </c>
      <c r="H62" s="0" t="n">
        <v>0.629229</v>
      </c>
      <c r="I62" s="0" t="inlineStr">
        <is>
          <t>{"ErrorCode": 0, "ErrorText": "成功", "Data": {"word": "LUNXI", "result": ["LME|F|SN|240903", "LME|F|SN|240904", "LME|F|SN|240905", "LME|F|SN|240906", "LME|F|SN|240910", "LME|F|SN|240911", "LME|F|SN|240912", "LME|F|SN|240913", "LME|F|SN|240917", "LME|F|SN|240918", "LME|F|SN|240919", "LME|F|SN|240920", "LME|F|SN|240924", "LME|F|SN|240925", "LME|F|SN|241016", "LME|F|SN|241120", "LME|F|SN|241218", "LME|F|SN|250115", "LME|F|SN|250219", "LME|F|SN|250319", "LME|F|SN|250416", "LME|F|SN|250521", "LME|F|SN|250618", "LME|F|SN|250716", "LME|F|SN|250820", "LME|F|SN|250917", "LME|F|SN|3M", "LME|F|SN|CASH", "LME|F|SN|TOM", "LME|F|SN|240827", "LME|F|SN|240926", "LME|F|SN|240927", "LME|F|SN|240930", "LME|F|SN|241001", "LME|F|SN|241002", "LME|F|SN|241003", "LME|F|SN|241004", "LME|F|SN|241007", "LME|F|SN|241008", "LME|F|SN|241009", "LME|F|SN|241010", "LME|F|SN|241011", "LME|F|SN|241015", "LME|F|SN|241017", "LME|F|SN|241018", "LME|F|SN|241022", "LME|F|SN|241023", "LME|F|SN|241024", "LME|F|SN|241025", "LME|F|SN|241028", "LME|F|SN|241029", "LME|F|SN|241030", "LME|F|SN|241031", "LME|F|SN|241101", "LME|F|SN|241105", "LME|F|SN|241106", "LME|F|SN|241107", "LME|F|SN|241108", "LME|F|SN|241112", "LME|F|SN|241113", "LME|F|SN|241114", "LME|F|SN|241115", "LME|F|SN|241119", "LME|F|SN|241121", "LME|F|SN|241127", "LME|F|SN|241204", "LME|F|SN|241211", "LME|F|SN|251015", "LME|F|SN|251119", "LME|F|SN|241122", "LME|F|SN|241129", "LME|F|SN|251217", "LME|F|SN|241125", "LME|F|SN|241202", "LME|F|SN|240909", "LME|F|SN|241104", "LME|F|SN|241203", "LME|F|SN|241205", "LME|F|SN|250103"]}, "Total": -1}</t>
        </is>
      </c>
    </row>
    <row r="63">
      <c r="A63" s="0" t="n">
        <v>213</v>
      </c>
      <c r="B63" s="0" t="inlineStr">
        <is>
          <t>LUNQIAN</t>
        </is>
      </c>
      <c r="C63" s="0" t="n">
        <v>90</v>
      </c>
      <c r="D63" s="0" t="n">
        <v>0.632105</v>
      </c>
      <c r="E63" s="0" t="inlineStr">
        <is>
          <t>{"ErrorCode": 0, "ErrorText": "成功", "Data": {"word": "LUNQIAN", "result": ["LME|F|PB|240903", "LME|F|PB|240904", "LME|F|PB|240905", "LME|F|PB|240906", "LME|F|PB|240910", "LME|F|PB|240911", "LME|F|PB|240912", "LME|F|PB|240913", "LME|F|PB|240917", "LME|F|PB|240918", "LME|F|PB|240919", "LME|F|PB|240920", "LME|F|PB|240924", "LME|F|PB|241002", "LME|F|PB|241016", "LME|F|PB|241030", "LME|F|PB|241106", "LME|F|PB|241120", "LME|F|PB|241218", "LME|F|PB|250115", "LME|F|PB|250219", "LME|F|PB|250319", "LME|F|PB|250416", "LME|F|PB|250521", "LME|F|PB|250618", "LME|F|PB|250716", "LME|F|PB|250820", "LME|F|PB|250917", "LME|F|PB|251015", "LME|F|PB|251119", "LME|F|PB|251217", "LME|F|PB|260121", "LME|F|PB|260218", "LME|F|PB|260318", "LME|F|PB|260415", "LME|F|PB|260520", "LME|F|PB|260617", "LME|F|PB|260715", "LME|F|PB|260819", "LME|F|PB|260916", "LME|F|PB|261021", "LME|F|PB|261118", "LME|F|PB|261216", "LME|F|PB|3M", "LME|F|PB|CASH", "LME|F|PB|TOM", "LME|F|PB|240827", "LME|F|PB|240909", "LME|F|PB|240923", "LME|F|PB|240925", "LME|F|PB|240926", "LME|F|PB|240927", "LME|F|PB|240930", "LME|F|PB|241001", "LME|F|PB|241003", "LME|F|PB|241004", "LME|F|PB|241008", "LME|F|PB|241009", "LME|F|PB|241010", "LME|F|PB|241011", "LME|F|PB|241015", "LME|F|PB|241017", "LME|F|PB|241018", "LME|F|PB|241021", "LME|F|PB|241022", "LME|F|PB|241023", "LME|F|PB|241024", "LME|F|PB|241025", "LME|F|PB|241029", "LME|F|PB|241031", "LME|F|PB|241101", "LME|F|PB|241105", "LME|F|PB|241107", "LME|F|PB|241108", "LME|F|PB|241112", "LME|F|PB|241113", "LME|F|PB|241114", "LME|F|PB|241115", "LME|F|PB|241119", "LME|F|PB|241121", "LME|F|PB|241122", "LME|F|PB|241127", "LME|F|PB|241129", "LME|F|PB|241204", "LME|F|PB|241202", "LME|F|PB|241104", "LME|F|PB|241203", "LME|F|PB|241205", "LME|F|PB|250103", "LME|F|PB|250204"]}, "Total": -1}</t>
        </is>
      </c>
      <c r="F63" s="0">
        <f>D63/C63</f>
        <v/>
      </c>
      <c r="G63" s="0" t="n">
        <v>90</v>
      </c>
      <c r="H63" s="0" t="n">
        <v>0.6287970000000001</v>
      </c>
      <c r="I63" s="0" t="inlineStr">
        <is>
          <t>{"ErrorCode": 0, "ErrorText": "成功", "Data": {"word": "LUNQIAN", "result": ["LME|F|PB|240903", "LME|F|PB|240904", "LME|F|PB|240905", "LME|F|PB|240906", "LME|F|PB|240910", "LME|F|PB|240911", "LME|F|PB|240912", "LME|F|PB|240913", "LME|F|PB|240917", "LME|F|PB|240918", "LME|F|PB|240919", "LME|F|PB|240920", "LME|F|PB|240924", "LME|F|PB|241002", "LME|F|PB|241016", "LME|F|PB|241030", "LME|F|PB|241106", "LME|F|PB|241120", "LME|F|PB|241218", "LME|F|PB|250115", "LME|F|PB|250219", "LME|F|PB|250319", "LME|F|PB|250416", "LME|F|PB|250521", "LME|F|PB|250618", "LME|F|PB|250716", "LME|F|PB|250820", "LME|F|PB|250917", "LME|F|PB|251015", "LME|F|PB|251119", "LME|F|PB|251217", "LME|F|PB|260121", "LME|F|PB|260218", "LME|F|PB|260318", "LME|F|PB|260415", "LME|F|PB|260520", "LME|F|PB|260617", "LME|F|PB|260715", "LME|F|PB|260819", "LME|F|PB|260916", "LME|F|PB|261021", "LME|F|PB|261118", "LME|F|PB|261216", "LME|F|PB|3M", "LME|F|PB|CASH", "LME|F|PB|TOM", "LME|F|PB|240827", "LME|F|PB|240909", "LME|F|PB|240923", "LME|F|PB|240925", "LME|F|PB|240926", "LME|F|PB|240927", "LME|F|PB|240930", "LME|F|PB|241001", "LME|F|PB|241003", "LME|F|PB|241004", "LME|F|PB|241008", "LME|F|PB|241009", "LME|F|PB|241010", "LME|F|PB|241011", "LME|F|PB|241015", "LME|F|PB|241017", "LME|F|PB|241018", "LME|F|PB|241021", "LME|F|PB|241022", "LME|F|PB|241023", "LME|F|PB|241024", "LME|F|PB|241025", "LME|F|PB|241029", "LME|F|PB|241031", "LME|F|PB|241101", "LME|F|PB|241105", "LME|F|PB|241107", "LME|F|PB|241108", "LME|F|PB|241112", "LME|F|PB|241113", "LME|F|PB|241114", "LME|F|PB|241115", "LME|F|PB|241119", "LME|F|PB|241121", "LME|F|PB|241122", "LME|F|PB|241127", "LME|F|PB|241129", "LME|F|PB|241204", "LME|F|PB|241202", "LME|F|PB|241104", "LME|F|PB|241203", "LME|F|PB|241205", "LME|F|PB|250103", "LME|F|PB|250204"]}, "Total": -1}</t>
        </is>
      </c>
    </row>
    <row r="64">
      <c r="A64" s="0" t="n">
        <v>219</v>
      </c>
      <c r="B64" s="0" t="inlineStr">
        <is>
          <t>MEIYUANYOUTAS</t>
        </is>
      </c>
      <c r="C64" s="0" t="n">
        <v>39</v>
      </c>
      <c r="D64" s="0" t="n">
        <v>0.620234</v>
      </c>
      <c r="E64" s="0" t="inlineStr">
        <is>
          <t>{"ErrorCode": 0, "ErrorText": "成功", "Data": {"word": "MEIYUANYOUTAS", "result": ["NYMEX|S|CLT|2410|2411", "NYMEX|S|CLT|2410|2412", "NYMEX|S|CLT|2410|2501", "NYMEX|S|CLT|2411|2412", "NYMEX|S|CLT|2411|2501", "NYMEX|S|CLT|2412|2501", "NYMEX|S|CLT|2412|2506", "NYMEX|S|CLT|2501|2502", "NYMEX|S|CLT|2502|2503", "NYMEX|S|CLT|2503|2504", "NYMEX|S|CLT|2504|2505", "NYMEX|S|CLT|2505|2506", "NYMEX|S|CLT|2506|2507", "NYMEX|S|CLT|2506|2512", "NYMEX|S|CLT|2507|2508", "NYMEX|S|CLT|2410|2502", "NYMEX|S|CLT|2410|2503", "NYMEX|S|CLT|2410|2504", "NYMEX|S|CLT|2410|2505", "NYMEX|S|CLT|2410|2506", "NYMEX|S|CLT|2410|2507", "NYMEX|S|CLT|2410|2508", "NYMEX|S|CLT|2410|2509", "NYMEX|S|CLT|2410|2510", "NYMEX|S|CLT|2411|2502", "NYMEX|S|CLT|2411|2503", "NYMEX|S|CLT|2412|2502", "NYMEX|S|CLT|2412|2503", "NYMEX|S|CLT|2501|2503", "NYMEX|S|CLT|2508|2509", "NYMEX|S|CLT|2509|2510", "NYMEX|S|CLT|2411|2505", "NYMEX|S|CLT|2411|2506", "NYMEX|S|CLT|2411|2507", "NYMEX|S|CLT|2411|2508", "NYMEX|S|CLT|2411|2509", "NYMEX|S|CLT|2411|2510", "NYMEX|S|CLT|2411|2511", "NYMEX|S|CLT|2510|2511"]}, "Total": -1}</t>
        </is>
      </c>
      <c r="F64" s="0">
        <f>D64/C64</f>
        <v/>
      </c>
      <c r="G64" s="0" t="n">
        <v>39</v>
      </c>
      <c r="H64" s="0" t="n">
        <v>0.628325</v>
      </c>
      <c r="I64" s="0" t="inlineStr">
        <is>
          <t>{"ErrorCode": 0, "ErrorText": "成功", "Data": {"word": "MEIYUANYOUTAS", "result": ["NYMEX|S|CLT|2410|2411", "NYMEX|S|CLT|2410|2412", "NYMEX|S|CLT|2410|2501", "NYMEX|S|CLT|2411|2412", "NYMEX|S|CLT|2411|2501", "NYMEX|S|CLT|2412|2501", "NYMEX|S|CLT|2412|2506", "NYMEX|S|CLT|2501|2502", "NYMEX|S|CLT|2502|2503", "NYMEX|S|CLT|2503|2504", "NYMEX|S|CLT|2504|2505", "NYMEX|S|CLT|2505|2506", "NYMEX|S|CLT|2506|2507", "NYMEX|S|CLT|2506|2512", "NYMEX|S|CLT|2507|2508", "NYMEX|S|CLT|2410|2502", "NYMEX|S|CLT|2410|2503", "NYMEX|S|CLT|2410|2504", "NYMEX|S|CLT|2410|2505", "NYMEX|S|CLT|2410|2506", "NYMEX|S|CLT|2410|2507", "NYMEX|S|CLT|2410|2508", "NYMEX|S|CLT|2410|2509", "NYMEX|S|CLT|2410|2510", "NYMEX|S|CLT|2411|2502", "NYMEX|S|CLT|2411|2503", "NYMEX|S|CLT|2412|2502", "NYMEX|S|CLT|2412|2503", "NYMEX|S|CLT|2501|2503", "NYMEX|S|CLT|2508|2509", "NYMEX|S|CLT|2509|2510", "NYMEX|S|CLT|2411|2505", "NYMEX|S|CLT|2411|2506", "NYMEX|S|CLT|2411|2507", "NYMEX|S|CLT|2411|2508", "NYMEX|S|CLT|2411|2509", "NYMEX|S|CLT|2411|2510", "NYMEX|S|CLT|2411|2511", "NYMEX|S|CLT|2510|2511"]}, "Total": -1}</t>
        </is>
      </c>
    </row>
    <row r="65">
      <c r="A65" s="0" t="n">
        <v>326</v>
      </c>
      <c r="B65" s="0" t="inlineStr">
        <is>
          <t>ENDZ</t>
        </is>
      </c>
      <c r="C65" s="0" t="n">
        <v>9</v>
      </c>
      <c r="D65" s="0" t="n">
        <v>0.599549</v>
      </c>
      <c r="E65" s="0" t="inlineStr">
        <is>
          <t>{"ErrorCode": 0, "ErrorText": "成功", "Data": {"word": "ENDZ", "result": ["EUREX|F|GBS|2409", "EUREX|F|GBS|2412", "EUREX|F|GBS|2503", "EUREX|F|GBS|2506", "EUREX|S|GBS|2409|2412", "EUREX|S|GBS|2409|2503", "EUREX|S|GBS|2412|2503", "EUREX|S|GBS|2412|2506", "EUREX|S|GBS|2503|2506"]}, "Total": -1}</t>
        </is>
      </c>
      <c r="F65" s="0">
        <f>D65/C65</f>
        <v/>
      </c>
      <c r="G65" s="0" t="n">
        <v>9</v>
      </c>
      <c r="H65" s="0" t="n">
        <v>0.628188</v>
      </c>
      <c r="I65" s="0" t="inlineStr">
        <is>
          <t>{"ErrorCode": 0, "ErrorText": "成功", "Data": {"word": "ENDZ", "result": ["EUREX|F|GBS|2409", "EUREX|F|GBS|2412", "EUREX|F|GBS|2503", "EUREX|F|GBS|2506", "EUREX|S|GBS|2409|2412", "EUREX|S|GBS|2409|2503", "EUREX|S|GBS|2412|2503", "EUREX|S|GBS|2412|2506", "EUREX|S|GBS|2503|2506"]}, "Total": -1}</t>
        </is>
      </c>
    </row>
    <row r="66">
      <c r="A66" s="0" t="n">
        <v>311</v>
      </c>
      <c r="B66" s="0" t="inlineStr">
        <is>
          <t>FCBDT</t>
        </is>
      </c>
      <c r="C66" s="0" t="n">
        <v>20</v>
      </c>
      <c r="D66" s="0" t="n">
        <v>0.604428</v>
      </c>
      <c r="E66" s="0" t="inlineStr">
        <is>
          <t>{"ErrorCode": 0, "ErrorText": "成功", "Data": {"word": "FCBDT", "result": ["CME|F|SOX|2409", "CME|F|SOX|2412", "CME|F|SOX|2503", "CME|F|SOX|2506", "CME|F|SOX|2509", "CME|F|SOX|2512", "CME|S|SOX|2409|2412", "CME|S|SOX|2409|2503", "CME|S|SOX|2409|2506", "CME|S|SOX|2409|2509", "CME|S|SOX|2412|2503", "CME|S|SOX|2412|2506", "CME|S|SOX|2412|2509", "CME|S|SOX|2503|2506", "CME|S|SOX|2503|2509", "CME|S|SOX|2506|2509", "CME|S|SOX|2412|2512", "CME|S|SOX|2503|2512", "CME|S|SOX|2506|2512", "CME|S|SOX|2509|2512"]}, "Total": -1}</t>
        </is>
      </c>
      <c r="F66" s="0">
        <f>D66/C66</f>
        <v/>
      </c>
      <c r="G66" s="0" t="n">
        <v>20</v>
      </c>
      <c r="H66" s="0" t="n">
        <v>0.627643</v>
      </c>
      <c r="I66" s="0" t="inlineStr">
        <is>
          <t>{"ErrorCode": 0, "ErrorText": "成功", "Data": {"word": "FCBDT", "result": ["CME|F|SOX|2409", "CME|F|SOX|2412", "CME|F|SOX|2503", "CME|F|SOX|2506", "CME|F|SOX|2509", "CME|F|SOX|2512", "CME|S|SOX|2409|2412", "CME|S|SOX|2409|2503", "CME|S|SOX|2409|2506", "CME|S|SOX|2409|2509", "CME|S|SOX|2412|2503", "CME|S|SOX|2412|2506", "CME|S|SOX|2412|2509", "CME|S|SOX|2503|2506", "CME|S|SOX|2503|2509", "CME|S|SOX|2506|2509", "CME|S|SOX|2412|2512", "CME|S|SOX|2503|2512", "CME|S|SOX|2506|2512", "CME|S|SOX|2509|2512"]}, "Total": -1}</t>
        </is>
      </c>
    </row>
    <row r="67">
      <c r="A67" s="0" t="n">
        <v>188</v>
      </c>
      <c r="B67" s="0" t="inlineStr">
        <is>
          <t>SHINIANDEZHAI</t>
        </is>
      </c>
      <c r="C67" s="0" t="n">
        <v>9</v>
      </c>
      <c r="D67" s="0" t="n">
        <v>0.619959</v>
      </c>
      <c r="E67" s="0" t="inlineStr">
        <is>
          <t>{"ErrorCode": 0, "ErrorText": "成功", "Data": {"word": "SHINIANDEZHAI", "result": ["EUREX|F|GBL|2409", "EUREX|F|GBL|2412", "EUREX|F|GBL|2503", "EUREX|F|GBL|2506", "EUREX|S|GBL|2409|2412", "EUREX|S|GBL|2409|2503", "EUREX|S|GBL|2412|2503", "EUREX|S|GBL|2412|2506", "EUREX|S|GBL|2503|2506"]}, "Total": -1}</t>
        </is>
      </c>
      <c r="F67" s="0">
        <f>D67/C67</f>
        <v/>
      </c>
      <c r="G67" s="0" t="n">
        <v>9</v>
      </c>
      <c r="H67" s="0" t="n">
        <v>0.627317</v>
      </c>
      <c r="I67" s="0" t="inlineStr">
        <is>
          <t>{"ErrorCode": 0, "ErrorText": "成功", "Data": {"word": "SHINIANDEZHAI", "result": ["EUREX|F|GBL|2409", "EUREX|F|GBL|2412", "EUREX|F|GBL|2503", "EUREX|F|GBL|2506", "EUREX|S|GBL|2409|2412", "EUREX|S|GBL|2409|2503", "EUREX|S|GBL|2412|2503", "EUREX|S|GBL|2412|2506", "EUREX|S|GBL|2503|2506"]}, "Total": -1}</t>
        </is>
      </c>
    </row>
    <row r="68">
      <c r="A68" s="0" t="n">
        <v>160</v>
      </c>
      <c r="B68" s="0" t="inlineStr">
        <is>
          <t>XIAOBIAOPU</t>
        </is>
      </c>
      <c r="C68" s="0" t="n">
        <v>36</v>
      </c>
      <c r="D68" s="0" t="n">
        <v>0.6162029999999999</v>
      </c>
      <c r="E68" s="0" t="inlineStr">
        <is>
          <t>{"ErrorCode": 0, "ErrorText": "成功", "Data": {"word": "XIAOBIAOPU", "result": ["CME|F|ES|2409", "CME|F|ES|2412", "CME|F|ES|2503", "CME|F|ES|2506", "CME|F|ES|2509", "CME|F|ES|2512", "CME|F|ES|2603", "CME|F|ES|2606", "CME|F|ES|2609", "CME|F|ES|2612", "CME|F|ES|2703", "CME|F|ES|2706", "CME|S|ES|2409|2412", "CME|S|ES|2409|2503", "CME|S|ES|2409|2506", "CME|S|ES|2409|2509", "CME|S|ES|2412|2503", "CME|S|ES|2412|2506", "CME|S|ES|2412|2509", "CME|S|ES|2412|2512", "CME|S|ES|2503|2506", "CME|S|ES|2503|2509", "CME|S|ES|2503|2512", "CME|S|ES|2506|2509", "CME|S|ES|2506|2512", "CME|S|ES|2506|2603", "CME|S|ES|2509|2512", "CME|S|ES|2509|2603", "CME|S|ES|2512|2603", "CME|S|ES|2512|2606", "CME|S|ES|2603|2606", "CME|S|ES|2606|2609", "CME|S|ES|2503|2603", "CME|S|ES|2509|2606", "CME|S|ES|2603|2609", "CME|S|ES|2609|2612"]}, "Total": -1}</t>
        </is>
      </c>
      <c r="F68" s="0">
        <f>D68/C68</f>
        <v/>
      </c>
      <c r="G68" s="0" t="n">
        <v>36</v>
      </c>
      <c r="H68" s="0" t="n">
        <v>0.627229</v>
      </c>
      <c r="I68" s="0" t="inlineStr">
        <is>
          <t>{"ErrorCode": 0, "ErrorText": "成功", "Data": {"word": "XIAOBIAOPU", "result": ["CME|F|ES|2409", "CME|F|ES|2412", "CME|F|ES|2503", "CME|F|ES|2506", "CME|F|ES|2509", "CME|F|ES|2512", "CME|F|ES|2603", "CME|F|ES|2606", "CME|F|ES|2609", "CME|F|ES|2612", "CME|F|ES|2703", "CME|F|ES|2706", "CME|S|ES|2409|2412", "CME|S|ES|2409|2503", "CME|S|ES|2409|2506", "CME|S|ES|2409|2509", "CME|S|ES|2412|2503", "CME|S|ES|2412|2506", "CME|S|ES|2412|2509", "CME|S|ES|2412|2512", "CME|S|ES|2503|2506", "CME|S|ES|2503|2509", "CME|S|ES|2503|2512", "CME|S|ES|2506|2509", "CME|S|ES|2506|2512", "CME|S|ES|2506|2603", "CME|S|ES|2509|2512", "CME|S|ES|2509|2603", "CME|S|ES|2512|2603", "CME|S|ES|2512|2606", "CME|S|ES|2603|2606", "CME|S|ES|2606|2609", "CME|S|ES|2503|2603", "CME|S|ES|2509|2606", "CME|S|ES|2603|2609", "CME|S|ES|2609|2612"]}, "Total": -1}</t>
        </is>
      </c>
    </row>
    <row r="69">
      <c r="A69" s="0" t="n">
        <v>204</v>
      </c>
      <c r="B69" s="0" t="inlineStr">
        <is>
          <t>MEIKEKE</t>
        </is>
      </c>
      <c r="C69" s="0" t="n">
        <v>58</v>
      </c>
      <c r="D69" s="0" t="n">
        <v>0.616307</v>
      </c>
      <c r="E69" s="0" t="inlineStr">
        <is>
          <t>{"ErrorCode": 0, "ErrorText": "成功", "Data": {"word": "MEIKEKE", "result": ["ICUS|F|CC|2409", "ICUS|F|CC|2410", "ICUS|F|CC|2412", "ICUS|F|CC|2503", "ICUS|F|CC|2505", "ICUS|F|CC|2507", "ICUS|F|CC|2509", "ICUS|F|CC|2512", "ICUS|F|CC|2603", "ICUS|F|CC|2605", "ICUS|F|CC|2411", "ICUS|F|CC|2607", "ICUS|F|CC|2501", "ICUS|S|CC|2409|2412", "ICUS|S|CC|2409|2503", "ICUS|S|CC|2409|2505", "ICUS|S|CC|2409|2507", "ICUS|S|CC|2409|2509", "ICUS|S|CC|2409|2512", "ICUS|S|CC|2409|2603", "ICUS|S|CC|2409|2605", "ICUS|S|CC|2412|2503", "ICUS|S|CC|2412|2505", "ICUS|S|CC|2412|2507", "ICUS|S|CC|2412|2509", "ICUS|S|CC|2412|2512", "ICUS|S|CC|2412|2603", "ICUS|S|CC|2412|2605", "ICUS|S|CC|2503|2505", "ICUS|S|CC|2503|2507", "ICUS|S|CC|2503|2509", "ICUS|S|CC|2503|2512", "ICUS|S|CC|2503|2603", "ICUS|S|CC|2503|2605", "ICUS|S|CC|2505|2507", "ICUS|S|CC|2505|2509", "ICUS|S|CC|2505|2512", "ICUS|S|CC|2505|2603", "ICUS|S|CC|2505|2605", "ICUS|S|CC|2507|2509", "ICUS|S|CC|2507|2512", "ICUS|S|CC|2507|2603", "ICUS|S|CC|2507|2605", "ICUS|S|CC|2509|2512", "ICUS|S|CC|2509|2603", "ICUS|S|CC|2509|2605", "ICUS|S|CC|2512|2603", "ICUS|S|CC|2512|2605", "ICUS|S|CC|2603|2605", "ICUS|S|CC|2409|2607", "ICUS|S|CC|2412|2607", "ICUS|S|CC|2503|2607", "ICUS|S|CC|2505|2607", "ICUS|S|CC|2507|2607", "ICUS|S|CC|2509|2607", "ICUS|S|CC|2512|2607", "ICUS|S|CC|2603|2607", "ICUS|S|CC|2605|2607"]}, "Total": -1}</t>
        </is>
      </c>
      <c r="F69" s="0">
        <f>D69/C69</f>
        <v/>
      </c>
      <c r="G69" s="0" t="n">
        <v>58</v>
      </c>
      <c r="H69" s="0" t="n">
        <v>0.626704</v>
      </c>
      <c r="I69" s="0" t="inlineStr">
        <is>
          <t>{"ErrorCode": 0, "ErrorText": "成功", "Data": {"word": "MEIKEKE", "result": ["ICUS|F|CC|2409", "ICUS|F|CC|2410", "ICUS|F|CC|2412", "ICUS|F|CC|2503", "ICUS|F|CC|2505", "ICUS|F|CC|2507", "ICUS|F|CC|2509", "ICUS|F|CC|2512", "ICUS|F|CC|2603", "ICUS|F|CC|2605", "ICUS|F|CC|2411", "ICUS|F|CC|2607", "ICUS|F|CC|2501", "ICUS|S|CC|2409|2412", "ICUS|S|CC|2409|2503", "ICUS|S|CC|2409|2505", "ICUS|S|CC|2409|2507", "ICUS|S|CC|2409|2509", "ICUS|S|CC|2409|2512", "ICUS|S|CC|2409|2603", "ICUS|S|CC|2409|2605", "ICUS|S|CC|2412|2503", "ICUS|S|CC|2412|2505", "ICUS|S|CC|2412|2507", "ICUS|S|CC|2412|2509", "ICUS|S|CC|2412|2512", "ICUS|S|CC|2412|2603", "ICUS|S|CC|2412|2605", "ICUS|S|CC|2503|2505", "ICUS|S|CC|2503|2507", "ICUS|S|CC|2503|2509", "ICUS|S|CC|2503|2512", "ICUS|S|CC|2503|2603", "ICUS|S|CC|2503|2605", "ICUS|S|CC|2505|2507", "ICUS|S|CC|2505|2509", "ICUS|S|CC|2505|2512", "ICUS|S|CC|2505|2603", "ICUS|S|CC|2505|2605", "ICUS|S|CC|2507|2509", "ICUS|S|CC|2507|2512", "ICUS|S|CC|2507|2603", "ICUS|S|CC|2507|2605", "ICUS|S|CC|2509|2512", "ICUS|S|CC|2509|2603", "ICUS|S|CC|2509|2605", "ICUS|S|CC|2512|2603", "ICUS|S|CC|2512|2605", "ICUS|S|CC|2603|2605", "ICUS|S|CC|2409|2607", "ICUS|S|CC|2412|2607", "ICUS|S|CC|2503|2607", "ICUS|S|CC|2505|2607", "ICUS|S|CC|2507|2607", "ICUS|S|CC|2509|2607", "ICUS|S|CC|2512|2607", "ICUS|S|CC|2603|2607", "ICUS|S|CC|2605|2607"]}, "Total": -1}</t>
        </is>
      </c>
    </row>
    <row r="70">
      <c r="A70" s="0" t="n">
        <v>189</v>
      </c>
      <c r="B70" s="0" t="inlineStr">
        <is>
          <t>WUNIANDEZHAI</t>
        </is>
      </c>
      <c r="C70" s="0" t="n">
        <v>9</v>
      </c>
      <c r="D70" s="0" t="n">
        <v>0.62097</v>
      </c>
      <c r="E70" s="0" t="inlineStr">
        <is>
          <t>{"ErrorCode": 0, "ErrorText": "成功", "Data": {"word": "WUNIANDEZHAI", "result": ["EUREX|F|GBM|2409", "EUREX|F|GBM|2412", "EUREX|F|GBM|2503", "EUREX|F|GBM|2506", "EUREX|S|GBM|2409|2412", "EUREX|S|GBM|2409|2503", "EUREX|S|GBM|2412|2503", "EUREX|S|GBM|2412|2506", "EUREX|S|GBM|2503|2506"]}, "Total": -1}</t>
        </is>
      </c>
      <c r="F70" s="0">
        <f>D70/C70</f>
        <v/>
      </c>
      <c r="G70" s="0" t="n">
        <v>9</v>
      </c>
      <c r="H70" s="0" t="n">
        <v>0.625945</v>
      </c>
      <c r="I70" s="0" t="inlineStr">
        <is>
          <t>{"ErrorCode": 0, "ErrorText": "成功", "Data": {"word": "WUNIANDEZHAI", "result": ["EUREX|F|GBM|2409", "EUREX|F|GBM|2412", "EUREX|F|GBM|2503", "EUREX|F|GBM|2506", "EUREX|S|GBM|2409|2412", "EUREX|S|GBM|2409|2503", "EUREX|S|GBM|2412|2503", "EUREX|S|GBM|2412|2506", "EUREX|S|GBM|2503|2506"]}, "Total": -1}</t>
        </is>
      </c>
    </row>
    <row r="71">
      <c r="A71" s="0" t="n">
        <v>191</v>
      </c>
      <c r="B71" s="0" t="inlineStr">
        <is>
          <t>OUYUANZHAIQUAN</t>
        </is>
      </c>
      <c r="C71" s="0" t="n">
        <v>9</v>
      </c>
      <c r="D71" s="0" t="n">
        <v>0.61027</v>
      </c>
      <c r="E71" s="0" t="inlineStr">
        <is>
          <t>{"ErrorCode": 0, "ErrorText": "成功", "Data": {"word": "OUYUANZHAIQUAN", "result": ["EUREX|F|GBX|2409", "EUREX|F|GBX|2412", "EUREX|F|GBX|2503", "EUREX|F|GBX|2506", "EUREX|S|GBX|2409|2412", "EUREX|S|GBX|2409|2503", "EUREX|S|GBX|2412|2503", "EUREX|S|GBX|2412|2506", "EUREX|S|GBX|2503|2506"]}, "Total": -1}</t>
        </is>
      </c>
      <c r="F71" s="0">
        <f>D71/C71</f>
        <v/>
      </c>
      <c r="G71" s="0" t="n">
        <v>9</v>
      </c>
      <c r="H71" s="0" t="n">
        <v>0.624758</v>
      </c>
      <c r="I71" s="0" t="inlineStr">
        <is>
          <t>{"ErrorCode": 0, "ErrorText": "成功", "Data": {"word": "OUYUANZHAIQUAN", "result": ["EUREX|F|GBX|2409", "EUREX|F|GBX|2412", "EUREX|F|GBX|2503", "EUREX|F|GBX|2506", "EUREX|S|GBX|2409|2412", "EUREX|S|GBX|2409|2503", "EUREX|S|GBX|2412|2503", "EUREX|S|GBX|2412|2506", "EUREX|S|GBX|2503|2506"]}, "Total": -1}</t>
        </is>
      </c>
    </row>
    <row r="72">
      <c r="A72" s="0" t="n">
        <v>195</v>
      </c>
      <c r="B72" s="0" t="inlineStr">
        <is>
          <t>ZHONGQIFAZHAI</t>
        </is>
      </c>
      <c r="C72" s="0" t="n">
        <v>5</v>
      </c>
      <c r="D72" s="0" t="n">
        <v>0.603894</v>
      </c>
      <c r="E72" s="0" t="inlineStr">
        <is>
          <t>{"ErrorCode": 0, "ErrorText": "成功", "Data": {"word": "ZHONGQIFAZHAI", "result": ["EUREX|S|OAM|2409|2412", "EUREX|S|OAM|2409|2503", "EUREX|S|OAM|2412|2503", "EUREX|S|OAM|2412|2506", "EUREX|S|OAM|2503|2506"]}, "Total": -1}</t>
        </is>
      </c>
      <c r="F72" s="0">
        <f>D72/C72</f>
        <v/>
      </c>
      <c r="G72" s="0" t="n">
        <v>5</v>
      </c>
      <c r="H72" s="0" t="n">
        <v>0.624594</v>
      </c>
      <c r="I72" s="0" t="inlineStr">
        <is>
          <t>{"ErrorCode": 0, "ErrorText": "成功", "Data": {"word": "ZHONGQIFAZHAI", "result": ["EUREX|S|OAM|2409|2412", "EUREX|S|OAM|2409|2503", "EUREX|S|OAM|2412|2503", "EUREX|S|OAM|2412|2506", "EUREX|S|OAM|2503|2506"]}, "Total": -1}</t>
        </is>
      </c>
    </row>
    <row r="73">
      <c r="A73" s="0" t="n">
        <v>298</v>
      </c>
      <c r="B73" s="0" t="inlineStr">
        <is>
          <t>DONGMEIKUAQITAOLI</t>
        </is>
      </c>
      <c r="C73" s="0" t="n">
        <v>77</v>
      </c>
      <c r="D73" s="0" t="n">
        <v>0.612997</v>
      </c>
      <c r="E73" s="0" t="inlineStr">
        <is>
          <t>{"ErrorCode": 0, "ErrorText": "成功", "Data": {"word": "DONGMEIKUAQITAOLI", "result": ["ZCE|S|ZC|409|410", "ZCE|S|ZC|409|411", "ZCE|S|ZC|409|412", "ZCE|S|ZC|409|501", "ZCE|S|ZC|409|502", "ZCE|S|ZC|409|503", "ZCE|S|ZC|409|504", "ZCE|S|ZC|409|505", "ZCE|S|ZC|409|506", "ZCE|S|ZC|410|411", "ZCE|S|ZC|410|412", "ZCE|S|ZC|410|501", "ZCE|S|ZC|410|502", "ZCE|S|ZC|410|503", "ZCE|S|ZC|410|504", "ZCE|S|ZC|410|505", "ZCE|S|ZC|410|506", "ZCE|S|ZC|411|412", "ZCE|S|ZC|411|501", "ZCE|S|ZC|411|502", "ZCE|S|ZC|411|503", "ZCE|S|ZC|411|504", "ZCE|S|ZC|411|505", "ZCE|S|ZC|411|506", "ZCE|S|ZC|412|501", "ZCE|S|ZC|412|502", "ZCE|S|ZC|412|503", "ZCE|S|ZC|412|504", "ZCE|S|ZC|412|505", "ZCE|S|ZC|412|506", "ZCE|S|ZC|501|502", "ZCE|S|ZC|501|503", "ZCE|S|ZC|501|504", "ZCE|S|ZC|501|505", "ZCE|S|ZC|501|506", "ZCE|S|ZC|502|503", "ZCE|S|ZC|502|504", "ZCE|S|ZC|502|505", "ZCE|S|ZC|502|506", "ZCE|S|ZC|503|504", "ZCE|S|ZC|503|505", "ZCE|S|ZC|503|506", "ZCE|S|ZC|504|505", "ZCE|S|ZC|504|506", "ZCE|S|ZC|505|506", "ZCE|S|ZC|409|507", "ZCE|S|ZC|409|508", "ZCE|S|ZC|410|507", "ZCE|S|ZC|410|508", "ZCE|S|ZC|411|507", "ZCE|S|ZC|411|508", "ZCE|S|ZC|412|507", "ZCE|S|ZC|412|508", "ZCE|S|ZC|501|507", "ZCE|S|ZC|501|508", "ZCE|S|ZC|502|507", "ZCE|S|ZC|502|508", "ZCE|S|ZC|503|507", "ZCE|S|ZC|503|508", "ZCE|S|ZC|504|507", "ZCE|S|ZC|504|508", "ZCE|S|ZC|505|507", "ZCE|S|ZC|505|508", "ZCE|S|ZC|506|507", "ZCE|S|ZC|506|508", "ZCE|S|ZC|507|508", "ZCE|S|ZC|410|509", "ZCE|S|ZC|411|509", "ZCE|S|ZC|412|509", "ZCE|S|ZC|501|509", "ZCE|S|ZC|502|509", "ZCE|S|ZC|503|509", "ZCE|S|ZC|504|509", "ZCE|S|ZC|505|509", "ZCE|S|ZC|506|509", "ZCE|S|ZC|507|509", "ZCE|S|ZC|508|509"]}, "Total": -1}</t>
        </is>
      </c>
      <c r="F73" s="0">
        <f>D73/C73</f>
        <v/>
      </c>
      <c r="G73" s="0" t="n">
        <v>77</v>
      </c>
      <c r="H73" s="0" t="n">
        <v>0.624301</v>
      </c>
      <c r="I73" s="0" t="inlineStr">
        <is>
          <t>{"ErrorCode": 0, "ErrorText": "成功", "Data": {"word": "DONGMEIKUAQITAOLI", "result": ["ZCE|S|ZC|409|410", "ZCE|S|ZC|409|411", "ZCE|S|ZC|409|412", "ZCE|S|ZC|409|501", "ZCE|S|ZC|409|502", "ZCE|S|ZC|409|503", "ZCE|S|ZC|409|504", "ZCE|S|ZC|409|505", "ZCE|S|ZC|409|506", "ZCE|S|ZC|410|411", "ZCE|S|ZC|410|412", "ZCE|S|ZC|410|501", "ZCE|S|ZC|410|502", "ZCE|S|ZC|410|503", "ZCE|S|ZC|410|504", "ZCE|S|ZC|410|505", "ZCE|S|ZC|410|506", "ZCE|S|ZC|411|412", "ZCE|S|ZC|411|501", "ZCE|S|ZC|411|502", "ZCE|S|ZC|411|503", "ZCE|S|ZC|411|504", "ZCE|S|ZC|411|505", "ZCE|S|ZC|411|506", "ZCE|S|ZC|412|501", "ZCE|S|ZC|412|502", "ZCE|S|ZC|412|503", "ZCE|S|ZC|412|504", "ZCE|S|ZC|412|505", "ZCE|S|ZC|412|506", "ZCE|S|ZC|501|502", "ZCE|S|ZC|501|503", "ZCE|S|ZC|501|504", "ZCE|S|ZC|501|505", "ZCE|S|ZC|501|506", "ZCE|S|ZC|502|503", "ZCE|S|ZC|502|504", "ZCE|S|ZC|502|505", "ZCE|S|ZC|502|506", "ZCE|S|ZC|503|504", "ZCE|S|ZC|503|505", "ZCE|S|ZC|503|506", "ZCE|S|ZC|504|505", "ZCE|S|ZC|504|506", "ZCE|S|ZC|505|506", "ZCE|S|ZC|409|507", "ZCE|S|ZC|409|508", "ZCE|S|ZC|410|507", "ZCE|S|ZC|410|508", "ZCE|S|ZC|411|507", "ZCE|S|ZC|411|508", "ZCE|S|ZC|412|507", "ZCE|S|ZC|412|508", "ZCE|S|ZC|501|507", "ZCE|S|ZC|501|508", "ZCE|S|ZC|502|507", "ZCE|S|ZC|502|508", "ZCE|S|ZC|503|507", "ZCE|S|ZC|503|508", "ZCE|S|ZC|504|507", "ZCE|S|ZC|504|508", "ZCE|S|ZC|505|507", "ZCE|S|ZC|505|508", "ZCE|S|ZC|506|507", "ZCE|S|ZC|506|508", "ZCE|S|ZC|507|508", "ZCE|S|ZC|410|509", "ZCE|S|ZC|411|509", "ZCE|S|ZC|412|509", "ZCE|S|ZC|501|509", "ZCE|S|ZC|502|509", "ZCE|S|ZC|503|509", "ZCE|S|ZC|504|509", "ZCE|S|ZC|505|509", "ZCE|S|ZC|506|509", "ZCE|S|ZC|507|509", "ZCE|S|ZC|508|509"]}, "Total": -1}</t>
        </is>
      </c>
    </row>
    <row r="74">
      <c r="A74" s="0" t="n">
        <v>324</v>
      </c>
      <c r="B74" s="0" t="inlineStr">
        <is>
          <t>SNDZ</t>
        </is>
      </c>
      <c r="C74" s="0" t="n">
        <v>9</v>
      </c>
      <c r="D74" s="0" t="n">
        <v>0.61067</v>
      </c>
      <c r="E74" s="0" t="inlineStr">
        <is>
          <t>{"ErrorCode": 0, "ErrorText": "成功", "Data": {"word": "SNDZ", "result": ["EUREX|F|GBL|2409", "EUREX|F|GBL|2412", "EUREX|F|GBL|2503", "EUREX|F|GBL|2506", "EUREX|S|GBL|2409|2412", "EUREX|S|GBL|2409|2503", "EUREX|S|GBL|2412|2503", "EUREX|S|GBL|2412|2506", "EUREX|S|GBL|2503|2506"]}, "Total": -1}</t>
        </is>
      </c>
      <c r="F74" s="0">
        <f>D74/C74</f>
        <v/>
      </c>
      <c r="G74" s="0" t="n">
        <v>9</v>
      </c>
      <c r="H74" s="0" t="n">
        <v>0.624011</v>
      </c>
      <c r="I74" s="0" t="inlineStr">
        <is>
          <t>{"ErrorCode": 0, "ErrorText": "成功", "Data": {"word": "SNDZ", "result": ["EUREX|F|GBL|2409", "EUREX|F|GBL|2412", "EUREX|F|GBL|2503", "EUREX|F|GBL|2506", "EUREX|S|GBL|2409|2412", "EUREX|S|GBL|2409|2503", "EUREX|S|GBL|2412|2503", "EUREX|S|GBL|2412|2506", "EUREX|S|GBL|2503|2506"]}, "Total": -1}</t>
        </is>
      </c>
    </row>
    <row r="75">
      <c r="A75" s="0" t="n">
        <v>355</v>
      </c>
      <c r="B75" s="0" t="inlineStr">
        <is>
          <t>SZHG</t>
        </is>
      </c>
      <c r="C75" s="0" t="n">
        <v>100</v>
      </c>
      <c r="D75" s="0" t="n">
        <v>0.621722</v>
      </c>
      <c r="E75" s="0" t="inlineStr">
        <is>
          <t>{"ErrorCode": 0, "ErrorText": "成功", "Data": {"word": "SZHG", "result": ["SSE|T|REPO|230000", "SSE|T|REPO|230001", "SSE|T|REPO|230002", "SSE|T|REPO|230003", "SSE|T|REPO|230004", "SSE|T|REPO|230005", "SSE|T|REPO|230006", "SSE|T|REPO|230007", "SSE|T|REPO|230008", "SSE|T|REPO|230009", "SSE|T|REPO|230010", "SSE|T|REPO|230011", "SSE|T|REPO|230012", "SSE|T|REPO|230013", "SSE|T|REPO|230014", "SSE|T|REPO|230015", "SSE|T|REPO|230016", "SSE|T|REPO|230017", "SSE|T|REPO|230018", "SSE|T|REPO|230019", "SSE|T|REPO|230020", "SSE|T|REPO|230021", "SSE|T|REPO|230022", "SSE|T|REPO|230023", "SSE|T|REPO|230024", "SSE|T|REPO|230025", "SSE|T|REPO|230026", "SSE|T|REPO|230027", "SSE|T|REPO|230028", "SSE|T|REPO|230029", "SSE|T|REPO|230030", "SSE|T|REPO|230031", "SSE|T|REPO|230032", "SSE|T|REPO|230033", "SSE|T|REPO|230034", "SSE|T|REPO|230035", "SSE|T|REPO|230036", "SSE|T|REPO|230037", "SSE|T|REPO|230038", "SSE|T|REPO|230039", "SSE|T|REPO|230040", "SSE|T|REPO|230041", "SSE|T|REPO|230042", "SSE|T|REPO|230043", "SSE|T|REPO|230044", "SSE|T|REPO|230045", "SSE|T|REPO|230046", "SSE|T|REPO|230047", "SSE|T|REPO|230048", "SSE|T|REPO|230049", "SSE|T|REPO|230050", "SSE|T|REPO|230051", "SSE|T|REPO|230052", "SSE|T|REPO|230053", "SSE|T|REPO|230054", "SSE|T|REPO|230055", "SSE|T|REPO|230056", "SSE|T|REPO|230057", "SSE|T|REPO|230058", "SSE|T|REPO|230059", "SSE|T|REPO|230060", "SSE|T|REPO|230061", "SSE|T|REPO|230062", "SSE|T|REPO|230063", "SSE|T|REPO|230064", "SSE|T|REPO|230065", "SSE|T|REPO|230066", "SSE|T|REPO|230067", "SSE|T|REPO|230068", "SSE|T|REPO|230069", "SSE|T|REPO|230070", "SSE|T|REPO|230071", "SSE|T|REPO|230072", "SSE|T|REPO|230073", "SSE|T|REPO|230074", "SSE|T|REPO|230075", "SSE|T|REPO|230076", "SSE|T|REPO|230077", "SSE|T|REPO|230078", "SSE|T|REPO|230079", "SSE|T|REPO|230080", "SSE|T|REPO|230081", "SSE|T|REPO|230082", "SSE|T|REPO|230083", "SSE|T|REPO|230084", "SSE|T|REPO|230085", "SSE|T|REPO|230086", "SSE|T|REPO|230087", "SSE|T|REPO|230088", "SSE|T|REPO|230089", "SSE|T|REPO|230090", "SSE|T|REPO|230091", "SSE|T|REPO|230092", "SSE|T|REPO|230093", "SSE|T|REPO|230094", "SSE|T|REPO|230095", "SSE|T|REPO|230096", "SSE|T|REPO|230097", "SSE|T|REPO|230098", "SSE|T|REPO|230099"]}, "Total": -1}</t>
        </is>
      </c>
      <c r="F75" s="0">
        <f>D75/C75</f>
        <v/>
      </c>
      <c r="G75" s="0" t="n">
        <v>100</v>
      </c>
      <c r="H75" s="0" t="n">
        <v>0.623868</v>
      </c>
      <c r="I75" s="0" t="inlineStr">
        <is>
          <t>{"ErrorCode": 0, "ErrorText": "成功", "Data": {"word": "SZHG", "result": ["SSE|T|REPO|230000", "SSE|T|REPO|230001", "SSE|T|REPO|230002", "SSE|T|REPO|230003", "SSE|T|REPO|230004", "SSE|T|REPO|230005", "SSE|T|REPO|230006", "SSE|T|REPO|230007", "SSE|T|REPO|230008", "SSE|T|REPO|230009", "SSE|T|REPO|230010", "SSE|T|REPO|230011", "SSE|T|REPO|230012", "SSE|T|REPO|230013", "SSE|T|REPO|230014", "SSE|T|REPO|230015", "SSE|T|REPO|230016", "SSE|T|REPO|230017", "SSE|T|REPO|230018", "SSE|T|REPO|230019", "SSE|T|REPO|230020", "SSE|T|REPO|230021", "SSE|T|REPO|230022", "SSE|T|REPO|230023", "SSE|T|REPO|230024", "SSE|T|REPO|230025", "SSE|T|REPO|230026", "SSE|T|REPO|230027", "SSE|T|REPO|230028", "SSE|T|REPO|230029", "SSE|T|REPO|230030", "SSE|T|REPO|230031", "SSE|T|REPO|230032", "SSE|T|REPO|230033", "SSE|T|REPO|230034", "SSE|T|REPO|230035", "SSE|T|REPO|230036", "SSE|T|REPO|230037", "SSE|T|REPO|230038", "SSE|T|REPO|230039", "SSE|T|REPO|230040", "SSE|T|REPO|230041", "SSE|T|REPO|230042", "SSE|T|REPO|230043", "SSE|T|REPO|230044", "SSE|T|REPO|230045", "SSE|T|REPO|230046", "SSE|T|REPO|230047", "SSE|T|REPO|230048", "SSE|T|REPO|230049", "SSE|T|REPO|230050", "SSE|T|REPO|230051", "SSE|T|REPO|230052", "SSE|T|REPO|230053", "SSE|T|REPO|230054", "SSE|T|REPO|230055", "SSE|T|REPO|230056", "SSE|T|REPO|230057", "SSE|T|REPO|230058", "SSE|T|REPO|230059", "SSE|T|REPO|230060", "SSE|T|REPO|230061", "SSE|T|REPO|230062", "SSE|T|REPO|230063", "SSE|T|REPO|230064", "SSE|T|REPO|230065", "SSE|T|REPO|230066", "SSE|T|REPO|230067", "SSE|T|REPO|230068", "SSE|T|REPO|230069", "SSE|T|REPO|230070", "SSE|T|REPO|230071", "SSE|T|REPO|230072", "SSE|T|REPO|230073", "SSE|T|REPO|230074", "SSE|T|REPO|230075", "SSE|T|REPO|230076", "SSE|T|REPO|230077", "SSE|T|REPO|230078", "SSE|T|REPO|230079", "SSE|T|REPO|230080", "SSE|T|REPO|230081", "SSE|T|REPO|230082", "SSE|T|REPO|230083", "SSE|T|REPO|230084", "SSE|T|REPO|230085", "SSE|T|REPO|230086", "SSE|T|REPO|230087", "SSE|T|REPO|230088", "SSE|T|REPO|230089", "SSE|T|REPO|230090", "SSE|T|REPO|230091", "SSE|T|REPO|230092", "SSE|T|REPO|230093", "SSE|T|REPO|230094", "SSE|T|REPO|230095", "SSE|T|REPO|230096", "SSE|T|REPO|230097", "SSE|T|REPO|230098", "SSE|T|REPO|230099"]}, "Total": -1}</t>
        </is>
      </c>
    </row>
    <row r="76">
      <c r="A76" s="0" t="n">
        <v>215</v>
      </c>
      <c r="B76" s="0" t="inlineStr">
        <is>
          <t>LUNXIN</t>
        </is>
      </c>
      <c r="C76" s="0" t="n">
        <v>92</v>
      </c>
      <c r="D76" s="0" t="n">
        <v>0.612953</v>
      </c>
      <c r="E76" s="0" t="inlineStr">
        <is>
          <t>{"ErrorCode": 0, "ErrorText": "成功", "Data": {"word": "LUNXIN", "result": ["LME|F|ZS|240903", "LME|F|ZS|240904", "LME|F|ZS|240905", "LME|F|ZS|240906", "LME|F|ZS|240910", "LME|F|ZS|240911", "LME|F|ZS|240912", "LME|F|ZS|240913", "LME|F|ZS|240917", "LME|F|ZS|240918", "LME|F|ZS|240919", "LME|F|ZS|240920", "LME|F|ZS|240924", "LME|F|ZS|241002", "LME|F|ZS|241016", "LME|F|ZS|241120", "LME|F|ZS|241218", "LME|F|ZS|250115", "LME|F|ZS|250219", "LME|F|ZS|250319", "LME|F|ZS|250402", "LME|F|ZS|250416", "LME|F|ZS|250521", "LME|F|ZS|250618", "LME|F|ZS|250716", "LME|F|ZS|250820", "LME|F|ZS|250917", "LME|F|ZS|251015", "LME|F|ZS|251119", "LME|F|ZS|251217", "LME|F|ZS|260121", "LME|F|ZS|260218", "LME|F|ZS|260318", "LME|F|ZS|260415", "LME|F|ZS|260520", "LME|F|ZS|260617", "LME|F|ZS|260715", "LME|F|ZS|260819", "LME|F|ZS|260916", "LME|F|ZS|261021", "LME|F|ZS|261118", "LME|F|ZS|261216", "LME|F|ZS|3M", "LME|F|ZS|CASH", "LME|F|ZS|TOM", "LME|F|ZS|240923", "LME|F|ZS|240925", "LME|F|ZS|240926", "LME|F|ZS|240927", "LME|F|ZS|241001", "LME|F|ZS|241003", "LME|F|ZS|241004", "LME|F|ZS|241007", "LME|F|ZS|241008", "LME|F|ZS|241009", "LME|F|ZS|241010", "LME|F|ZS|241011", "LME|F|ZS|241015", "LME|F|ZS|241017", "LME|F|ZS|241018", "LME|F|ZS|241022", "LME|F|ZS|241023", "LME|F|ZS|241024", "LME|F|ZS|241025", "LME|F|ZS|241028", "LME|F|ZS|241029", "LME|F|ZS|241030", "LME|F|ZS|241031", "LME|F|ZS|241101", "LME|F|ZS|241104", "LME|F|ZS|241105", "LME|F|ZS|241106", "LME|F|ZS|241107", "LME|F|ZS|241108", "LME|F|ZS|241112", "LME|F|ZS|241113", "LME|F|ZS|241114", "LME|F|ZS|241115", "LME|F|ZS|241118", "LME|F|ZS|241119", "LME|F|ZS|241121", "LME|F|ZS|241203", "LME|F|ZS|240930", "LME|F|ZS|241122", "LME|F|ZS|241127", "LME|F|ZS|241129", "LME|F|ZS|250102", "LME|F|ZS|250108", "LME|F|ZS|240909", "LME|F|ZS|241204", "LME|F|ZS|241205", "LME|F|ZS|250103"]}, "Total": -1}</t>
        </is>
      </c>
      <c r="F76" s="0">
        <f>D76/C76</f>
        <v/>
      </c>
      <c r="G76" s="0" t="n">
        <v>92</v>
      </c>
      <c r="H76" s="0" t="n">
        <v>0.623852</v>
      </c>
      <c r="I76" s="0" t="inlineStr">
        <is>
          <t>{"ErrorCode": 0, "ErrorText": "成功", "Data": {"word": "LUNXIN", "result": ["LME|F|ZS|240903", "LME|F|ZS|240904", "LME|F|ZS|240905", "LME|F|ZS|240906", "LME|F|ZS|240910", "LME|F|ZS|240911", "LME|F|ZS|240912", "LME|F|ZS|240913", "LME|F|ZS|240917", "LME|F|ZS|240918", "LME|F|ZS|240919", "LME|F|ZS|240920", "LME|F|ZS|240924", "LME|F|ZS|241002", "LME|F|ZS|241016", "LME|F|ZS|241120", "LME|F|ZS|241218", "LME|F|ZS|250115", "LME|F|ZS|250219", "LME|F|ZS|250319", "LME|F|ZS|250402", "LME|F|ZS|250416", "LME|F|ZS|250521", "LME|F|ZS|250618", "LME|F|ZS|250716", "LME|F|ZS|250820", "LME|F|ZS|250917", "LME|F|ZS|251015", "LME|F|ZS|251119", "LME|F|ZS|251217", "LME|F|ZS|260121", "LME|F|ZS|260218", "LME|F|ZS|260318", "LME|F|ZS|260415", "LME|F|ZS|260520", "LME|F|ZS|260617", "LME|F|ZS|260715", "LME|F|ZS|260819", "LME|F|ZS|260916", "LME|F|ZS|261021", "LME|F|ZS|261118", "LME|F|ZS|261216", "LME|F|ZS|3M", "LME|F|ZS|CASH", "LME|F|ZS|TOM", "LME|F|ZS|240923", "LME|F|ZS|240925", "LME|F|ZS|240926", "LME|F|ZS|240927", "LME|F|ZS|241001", "LME|F|ZS|241003", "LME|F|ZS|241004", "LME|F|ZS|241007", "LME|F|ZS|241008", "LME|F|ZS|241009", "LME|F|ZS|241010", "LME|F|ZS|241011", "LME|F|ZS|241015", "LME|F|ZS|241017", "LME|F|ZS|241018", "LME|F|ZS|241022", "LME|F|ZS|241023", "LME|F|ZS|241024", "LME|F|ZS|241025", "LME|F|ZS|241028", "LME|F|ZS|241029", "LME|F|ZS|241030", "LME|F|ZS|241031", "LME|F|ZS|241101", "LME|F|ZS|241104", "LME|F|ZS|241105", "LME|F|ZS|241106", "LME|F|ZS|241107", "LME|F|ZS|241108", "LME|F|ZS|241112", "LME|F|ZS|241113", "LME|F|ZS|241114", "LME|F|ZS|241115", "LME|F|ZS|241118", "LME|F|ZS|241119", "LME|F|ZS|241121", "LME|F|ZS|241203", "LME|F|ZS|240930", "LME|F|ZS|241122", "LME|F|ZS|241127", "LME|F|ZS|241129", "LME|F|ZS|250102", "LME|F|ZS|250108", "LME|F|ZS|240909", "LME|F|ZS|241204", "LME|F|ZS|241205", "LME|F|ZS|250103"]}, "Total": -1}</t>
        </is>
      </c>
    </row>
    <row r="77">
      <c r="A77" s="0" t="n">
        <v>158</v>
      </c>
      <c r="B77" s="0" t="inlineStr">
        <is>
          <t>EMINIBIAOPUSHEN</t>
        </is>
      </c>
      <c r="C77" s="0" t="n">
        <v>0</v>
      </c>
      <c r="D77" s="0" t="n">
        <v>0.619735</v>
      </c>
      <c r="E77" s="0" t="inlineStr">
        <is>
          <t>{"ErrorCode": 0, "ErrorText": "成功", "Data": {"word": "EMINIBIAOPUSHEN", "result": []}, "Total": -1}</t>
        </is>
      </c>
      <c r="F77" s="0">
        <f>D77/C77</f>
        <v/>
      </c>
      <c r="G77" s="0" t="n">
        <v>0</v>
      </c>
      <c r="H77" s="0" t="n">
        <v>0.623712</v>
      </c>
      <c r="I77" s="0" t="inlineStr">
        <is>
          <t>{"ErrorCode": 0, "ErrorText": "成功", "Data": {"word": "EMINIBIAOPUSHEN", "result": []}, "Total": -1}</t>
        </is>
      </c>
    </row>
    <row r="78">
      <c r="A78" s="0" t="n">
        <v>303</v>
      </c>
      <c r="B78" s="0" t="inlineStr">
        <is>
          <t>XDZ</t>
        </is>
      </c>
      <c r="C78" s="0" t="n">
        <v>14</v>
      </c>
      <c r="D78" s="0" t="n">
        <v>0.627871</v>
      </c>
      <c r="E78" s="0" t="inlineStr">
        <is>
          <t>{"ErrorCode": 0, "ErrorText": "成功", "Data": {"word": "XDZ", "result": ["CBOT|F|YM|2409", "CBOT|F|YM|2412", "CBOT|F|YM|2503", "CBOT|F|YM|2506", "CBOT|F|YM|2509", "CBOT|S|YM|2409|2412", "CBOT|S|YM|2409|2503", "CBOT|S|YM|2409|2506", "CBOT|S|YM|2412|2503", "CBOT|S|YM|2412|2506", "CBOT|S|YM|2503|2506", "CBOT|S|YM|2412|2509", "CBOT|S|YM|2503|2509", "CBOT|S|YM|2506|2509"]}, "Total": -1}</t>
        </is>
      </c>
      <c r="F78" s="0">
        <f>D78/C78</f>
        <v/>
      </c>
      <c r="G78" s="0" t="n">
        <v>14</v>
      </c>
      <c r="H78" s="0" t="n">
        <v>0.623297</v>
      </c>
      <c r="I78" s="0" t="inlineStr">
        <is>
          <t>{"ErrorCode": 0, "ErrorText": "成功", "Data": {"word": "XDZ", "result": ["CBOT|F|YM|2409", "CBOT|F|YM|2412", "CBOT|F|YM|2503", "CBOT|F|YM|2506", "CBOT|F|YM|2509", "CBOT|S|YM|2409|2412", "CBOT|S|YM|2409|2503", "CBOT|S|YM|2409|2506", "CBOT|S|YM|2412|2503", "CBOT|S|YM|2412|2506", "CBOT|S|YM|2503|2506", "CBOT|S|YM|2412|2509", "CBOT|S|YM|2503|2509", "CBOT|S|YM|2506|2509"]}, "Total": -1}</t>
        </is>
      </c>
    </row>
    <row r="79">
      <c r="A79" s="0" t="n">
        <v>302</v>
      </c>
      <c r="B79" s="0" t="inlineStr">
        <is>
          <t>CZMZ</t>
        </is>
      </c>
      <c r="C79" s="0" t="n">
        <v>5</v>
      </c>
      <c r="D79" s="0" t="n">
        <v>0.613527</v>
      </c>
      <c r="E79" s="0" t="inlineStr">
        <is>
          <t>{"ErrorCode": 0, "ErrorText": "成功", "Data": {"word": "CZMZ", "result": ["CBOT|F|UB|2409", "CBOT|F|UB|2412", "CBOT|F|UB|2503", "CBOT|F|UB|2506", "SZSE|T|SMESHARES|002108"]}, "Total": -1}</t>
        </is>
      </c>
      <c r="F79" s="0">
        <f>D79/C79</f>
        <v/>
      </c>
      <c r="G79" s="0" t="n">
        <v>5</v>
      </c>
      <c r="H79" s="0" t="n">
        <v>0.623106</v>
      </c>
      <c r="I79" s="0" t="inlineStr">
        <is>
          <t>{"ErrorCode": 0, "ErrorText": "成功", "Data": {"word": "CZMZ", "result": ["CBOT|F|UB|2409", "CBOT|F|UB|2412", "CBOT|F|UB|2503", "CBOT|F|UB|2506", "SZSE|T|SMESHARES|002108"]}, "Total": -1}</t>
        </is>
      </c>
    </row>
    <row r="80">
      <c r="A80" s="0" t="n">
        <v>136</v>
      </c>
      <c r="B80" s="0" t="inlineStr">
        <is>
          <t>DONGMALAIXIYAZON</t>
        </is>
      </c>
      <c r="C80" s="0" t="n">
        <v>0</v>
      </c>
      <c r="D80" s="0" t="n">
        <v>0.598347</v>
      </c>
      <c r="E80" s="0" t="inlineStr">
        <is>
          <t>{"ErrorCode": 0, "ErrorText": "成功", "Data": {"word": "DONGMALAIXIYAZON", "result": []}, "Total": -1}</t>
        </is>
      </c>
      <c r="F80" s="0">
        <f>D80/C80</f>
        <v/>
      </c>
      <c r="G80" s="0" t="n">
        <v>0</v>
      </c>
      <c r="H80" s="0" t="n">
        <v>0.622698</v>
      </c>
      <c r="I80" s="0" t="inlineStr">
        <is>
          <t>{"ErrorCode": 0, "ErrorText": "成功", "Data": {"word": "DONGMALAIXIYAZON", "result": []}, "Total": -1}</t>
        </is>
      </c>
    </row>
    <row r="81">
      <c r="A81" s="0" t="n">
        <v>205</v>
      </c>
      <c r="B81" s="0" t="inlineStr">
        <is>
          <t>KAFEI</t>
        </is>
      </c>
      <c r="C81" s="0" t="n">
        <v>100</v>
      </c>
      <c r="D81" s="0" t="n">
        <v>0.6403489999999999</v>
      </c>
      <c r="E81" s="0" t="inlineStr">
        <is>
          <t>{"ErrorCode": 0, "ErrorText": "成功", "Data": {"word": "KAFEI", "result": ["ICUS|F|KC|2409", "ICUS|F|KC|2410", "ICUS|F|KC|2412", "ICUS|F|KC|2503", "ICUS|F|KC|2505", "ICUS|F|KC|2507", "ICUS|F|KC|2509", "ICUS|F|KC|2512", "ICUS|F|KC|2603", "ICUS|F|KC|2605", "ICUS|F|KC|2607", "ICUS|F|KC|2609", "ICUS|F|KC|2612", "ICUS|F|KC|2703", "ICUS|F|KC|2705", "ICUS|F|KC|2411", "ICUS|F|KC|2707", "ICUS|F|KC|2501", "ICUS|S|KC|2409|2412", "ICUS|S|KC|2409|2503", "ICUS|S|KC|2409|2505", "ICUS|S|KC|2409|2507", "ICUS|S|KC|2409|2509", "ICUS|S|KC|2409|2512", "ICUS|S|KC|2409|2603", "ICUS|S|KC|2409|2605", "ICUS|S|KC|2409|2607", "ICUS|S|KC|2409|2609", "ICUS|S|KC|2409|2612", "ICUS|S|KC|2409|2703", "ICUS|S|KC|2409|2705", "ICUS|S|KC|2412|2503", "ICUS|S|KC|2412|2505", "ICUS|S|KC|2412|2507", "ICUS|S|KC|2412|2509", "ICUS|S|KC|2412|2512", "ICUS|S|KC|2412|2603", "ICUS|S|KC|2412|2605", "ICUS|S|KC|2412|2607", "ICUS|S|KC|2412|2609", "ICUS|S|KC|2412|2612", "ICUS|S|KC|2412|2703", "ICUS|S|KC|2412|2705", "ICUS|S|KC|2503|2505", "ICUS|S|KC|2503|2507", "ICUS|S|KC|2503|2509", "ICUS|S|KC|2503|2512", "ICUS|S|KC|2503|2603", "ICUS|S|KC|2503|2605", "ICUS|S|KC|2503|2607", "ICUS|S|KC|2503|2609", "ICUS|S|KC|2503|2612", "ICUS|S|KC|2503|2703", "ICUS|S|KC|2503|2705", "ICUS|S|KC|2505|2507", "ICUS|S|KC|2505|2509", "ICUS|S|KC|2505|2512", "ICUS|S|KC|2505|2603", "ICUS|S|KC|2505|2605", "ICUS|S|KC|2505|2607", "ICUS|S|KC|2505|2609", "ICUS|S|KC|2505|2612", "ICUS|S|KC|2505|2703", "ICUS|S|KC|2505|2705", "ICUS|S|KC|2507|2509", "ICUS|S|KC|2507|2512", "ICUS|S|KC|2507|2603", "ICUS|S|KC|2507|2605", "ICUS|S|KC|2507|2607", "ICUS|S|KC|2507|2609", "ICUS|S|KC|2507|2612", "ICUS|S|KC|2507|2703", "ICUS|S|KC|2507|2705", "ICUS|S|KC|2509|2512", "ICUS|S|KC|2509|2603", "ICUS|S|KC|2509|2605", "ICUS|S|KC|2509|2607", "ICUS|S|KC|2509|2609", "ICUS|S|KC|2509|2612", "ICUS|S|KC|2509|2703", "ICUS|S|KC|2509|2705", "ICUS|S|KC|2512|2603", "ICUS|S|KC|2512|2605", "ICUS|S|KC|2512|2607", "ICUS|S|KC|2512|2609", "ICUS|S|KC|2512|2612", "ICUS|S|KC|2512|2703", "ICUS|S|KC|2512|2705", "ICUS|S|KC|2603|2605", "ICUS|S|KC|2603|2607", "ICUS|S|KC|2603|2609", "ICUS|S|KC|2603|2612", "ICUS|S|KC|2603|2703", "ICUS|S|KC|2603|2705", "ICUS|S|KC|2605|2607", "ICUS|S|KC|2605|2609", "ICUS|S|KC|2605|2612", "ICUS|S|KC|2605|2703", "ICUS|S|KC|2605|2705", "ICUS|S|KC|2409|2707"]}, "Total": -1}</t>
        </is>
      </c>
      <c r="F81" s="0">
        <f>D81/C81</f>
        <v/>
      </c>
      <c r="G81" s="0" t="n">
        <v>100</v>
      </c>
      <c r="H81" s="0" t="n">
        <v>0.622547</v>
      </c>
      <c r="I81" s="0" t="inlineStr">
        <is>
          <t>{"ErrorCode": 0, "ErrorText": "成功", "Data": {"word": "KAFEI", "result": ["ICUS|F|KC|2409", "ICUS|F|KC|2410", "ICUS|F|KC|2412", "ICUS|F|KC|2503", "ICUS|F|KC|2505", "ICUS|F|KC|2507", "ICUS|F|KC|2509", "ICUS|F|KC|2512", "ICUS|F|KC|2603", "ICUS|F|KC|2605", "ICUS|F|KC|2607", "ICUS|F|KC|2609", "ICUS|F|KC|2612", "ICUS|F|KC|2703", "ICUS|F|KC|2705", "ICUS|F|KC|2411", "ICUS|F|KC|2707", "ICUS|F|KC|2501", "ICUS|S|KC|2409|2412", "ICUS|S|KC|2409|2503", "ICUS|S|KC|2409|2505", "ICUS|S|KC|2409|2507", "ICUS|S|KC|2409|2509", "ICUS|S|KC|2409|2512", "ICUS|S|KC|2409|2603", "ICUS|S|KC|2409|2605", "ICUS|S|KC|2409|2607", "ICUS|S|KC|2409|2609", "ICUS|S|KC|2409|2612", "ICUS|S|KC|2409|2703", "ICUS|S|KC|2409|2705", "ICUS|S|KC|2412|2503", "ICUS|S|KC|2412|2505", "ICUS|S|KC|2412|2507", "ICUS|S|KC|2412|2509", "ICUS|S|KC|2412|2512", "ICUS|S|KC|2412|2603", "ICUS|S|KC|2412|2605", "ICUS|S|KC|2412|2607", "ICUS|S|KC|2412|2609", "ICUS|S|KC|2412|2612", "ICUS|S|KC|2412|2703", "ICUS|S|KC|2412|2705", "ICUS|S|KC|2503|2505", "ICUS|S|KC|2503|2507", "ICUS|S|KC|2503|2509", "ICUS|S|KC|2503|2512", "ICUS|S|KC|2503|2603", "ICUS|S|KC|2503|2605", "ICUS|S|KC|2503|2607", "ICUS|S|KC|2503|2609", "ICUS|S|KC|2503|2612", "ICUS|S|KC|2503|2703", "ICUS|S|KC|2503|2705", "ICUS|S|KC|2505|2507", "ICUS|S|KC|2505|2509", "ICUS|S|KC|2505|2512", "ICUS|S|KC|2505|2603", "ICUS|S|KC|2505|2605", "ICUS|S|KC|2505|2607", "ICUS|S|KC|2505|2609", "ICUS|S|KC|2505|2612", "ICUS|S|KC|2505|2703", "ICUS|S|KC|2505|2705", "ICUS|S|KC|2507|2509", "ICUS|S|KC|2507|2512", "ICUS|S|KC|2507|2603", "ICUS|S|KC|2507|2605", "ICUS|S|KC|2507|2607", "ICUS|S|KC|2507|2609", "ICUS|S|KC|2507|2612", "ICUS|S|KC|2507|2703", "ICUS|S|KC|2507|2705", "ICUS|S|KC|2509|2512", "ICUS|S|KC|2509|2603", "ICUS|S|KC|2509|2605", "ICUS|S|KC|2509|2607", "ICUS|S|KC|2509|2609", "ICUS|S|KC|2509|2612", "ICUS|S|KC|2509|2703", "ICUS|S|KC|2509|2705", "ICUS|S|KC|2512|2603", "ICUS|S|KC|2512|2605", "ICUS|S|KC|2512|2607", "ICUS|S|KC|2512|2609", "ICUS|S|KC|2512|2612", "ICUS|S|KC|2512|2703", "ICUS|S|KC|2512|2705", "ICUS|S|KC|2603|2605", "ICUS|S|KC|2603|2607", "ICUS|S|KC|2603|2609", "ICUS|S|KC|2603|2612", "ICUS|S|KC|2603|2703", "ICUS|S|KC|2603|2705", "ICUS|S|KC|2605|2607", "ICUS|S|KC|2605|2609", "ICUS|S|KC|2605|2612", "ICUS|S|KC|2605|2703", "ICUS|S|KC|2605|2705", "ICUS|S|KC|2409|2707"]}, "Total": -1}</t>
        </is>
      </c>
    </row>
    <row r="82">
      <c r="A82" s="0" t="n">
        <v>325</v>
      </c>
      <c r="B82" s="0" t="inlineStr">
        <is>
          <t>WNDZ</t>
        </is>
      </c>
      <c r="C82" s="0" t="n">
        <v>9</v>
      </c>
      <c r="D82" s="0" t="n">
        <v>0.604316</v>
      </c>
      <c r="E82" s="0" t="inlineStr">
        <is>
          <t>{"ErrorCode": 0, "ErrorText": "成功", "Data": {"word": "WNDZ", "result": ["EUREX|F|GBM|2409", "EUREX|F|GBM|2412", "EUREX|F|GBM|2503", "EUREX|F|GBM|2506", "EUREX|S|GBM|2409|2412", "EUREX|S|GBM|2409|2503", "EUREX|S|GBM|2412|2503", "EUREX|S|GBM|2412|2506", "EUREX|S|GBM|2503|2506"]}, "Total": -1}</t>
        </is>
      </c>
      <c r="F82" s="0">
        <f>D82/C82</f>
        <v/>
      </c>
      <c r="G82" s="0" t="n">
        <v>9</v>
      </c>
      <c r="H82" s="0" t="n">
        <v>0.622522</v>
      </c>
      <c r="I82" s="0" t="inlineStr">
        <is>
          <t>{"ErrorCode": 0, "ErrorText": "成功", "Data": {"word": "WNDZ", "result": ["EUREX|F|GBM|2409", "EUREX|F|GBM|2412", "EUREX|F|GBM|2503", "EUREX|F|GBM|2506", "EUREX|S|GBM|2409|2412", "EUREX|S|GBM|2409|2503", "EUREX|S|GBM|2412|2503", "EUREX|S|GBM|2412|2506", "EUREX|S|GBM|2503|2506"]}, "Total": -1}</t>
        </is>
      </c>
    </row>
    <row r="83">
      <c r="A83" s="0" t="n">
        <v>331</v>
      </c>
      <c r="B83" s="0" t="inlineStr">
        <is>
          <t>ZFXM</t>
        </is>
      </c>
      <c r="C83" s="0" t="n">
        <v>34</v>
      </c>
      <c r="D83" s="0" t="n">
        <v>0.634231</v>
      </c>
      <c r="E83" s="0" t="inlineStr">
        <is>
          <t>{"ErrorCode": 0, "ErrorText": "成功", "Data": {"word": "ZFXM", "result": ["EURONEXT|F|EBM|2409", "EURONEXT|F|EBM|2412", "EURONEXT|F|EBM|2503", "EURONEXT|F|EBM|2505", "EURONEXT|F|EBM|2509", "EURONEXT|F|EBM|2512", "EURONEXT|F|EBM|2603", "EURONEXT|F|EBM|2605", "EURONEXT|F|EBM|2609", "EURONEXT|F|EBM|2612", "EURONEXT|F|EBM|2703", "EURONEXT|F|EBM|2705", "EURONEXT|S|EBM|2409|2412", "EURONEXT|S|EBM|2409|2503", "EURONEXT|S|EBM|2409|2505", "EURONEXT|S|EBM|2409|2509", "EURONEXT|S|EBM|2412|2503", "EURONEXT|S|EBM|2412|2505", "EURONEXT|S|EBM|2412|2509", "EURONEXT|S|EBM|2412|2512", "EURONEXT|S|EBM|2503|2505", "EURONEXT|S|EBM|2503|2509", "EURONEXT|S|EBM|2505|2509", "EURONEXT|S|EBM|2505|2512", "EURONEXT|S|EBM|2509|2512", "EURONEXT|S|EBM|2509|2603", "EURONEXT|S|EBM|2509|2605", "EURONEXT|S|EBM|2512|2603", "EURONEXT|S|EBM|2512|2605", "EURONEXT|S|EBM|2512|2612", "EURONEXT|S|EBM|2409|2605", "EURONEXT|S|EBM|2503|2603", "EURONEXT|S|EBM|2603|2605", "EURONEXT|S|EBM|2503|2512"]}, "Total": -1}</t>
        </is>
      </c>
      <c r="F83" s="0">
        <f>D83/C83</f>
        <v/>
      </c>
      <c r="G83" s="0" t="n">
        <v>34</v>
      </c>
      <c r="H83" s="0" t="n">
        <v>0.622063</v>
      </c>
      <c r="I83" s="0" t="inlineStr">
        <is>
          <t>{"ErrorCode": 0, "ErrorText": "成功", "Data": {"word": "ZFXM", "result": ["EURONEXT|F|EBM|2409", "EURONEXT|F|EBM|2412", "EURONEXT|F|EBM|2503", "EURONEXT|F|EBM|2505", "EURONEXT|F|EBM|2509", "EURONEXT|F|EBM|2512", "EURONEXT|F|EBM|2603", "EURONEXT|F|EBM|2605", "EURONEXT|F|EBM|2609", "EURONEXT|F|EBM|2612", "EURONEXT|F|EBM|2703", "EURONEXT|F|EBM|2705", "EURONEXT|S|EBM|2409|2412", "EURONEXT|S|EBM|2409|2503", "EURONEXT|S|EBM|2409|2505", "EURONEXT|S|EBM|2409|2509", "EURONEXT|S|EBM|2412|2503", "EURONEXT|S|EBM|2412|2505", "EURONEXT|S|EBM|2412|2509", "EURONEXT|S|EBM|2412|2512", "EURONEXT|S|EBM|2503|2505", "EURONEXT|S|EBM|2503|2509", "EURONEXT|S|EBM|2505|2509", "EURONEXT|S|EBM|2505|2512", "EURONEXT|S|EBM|2509|2512", "EURONEXT|S|EBM|2509|2603", "EURONEXT|S|EBM|2509|2605", "EURONEXT|S|EBM|2512|2603", "EURONEXT|S|EBM|2512|2605", "EURONEXT|S|EBM|2512|2612", "EURONEXT|S|EBM|2409|2605", "EURONEXT|S|EBM|2503|2603", "EURONEXT|S|EBM|2603|2605", "EURONEXT|S|EBM|2503|2512"]}, "Total": -1}</t>
        </is>
      </c>
    </row>
    <row r="84">
      <c r="A84" s="0" t="n">
        <v>354</v>
      </c>
      <c r="B84" s="0" t="inlineStr">
        <is>
          <t>XJL</t>
        </is>
      </c>
      <c r="C84" s="0" t="n">
        <v>1</v>
      </c>
      <c r="D84" s="0" t="n">
        <v>0.606185</v>
      </c>
      <c r="E84" s="0" t="inlineStr">
        <is>
          <t>{"ErrorCode": 0, "ErrorText": "成功", "Data": {"word": "XJL", "result": ["SSE|T|INDEX|000510"]}, "Total": -1}</t>
        </is>
      </c>
      <c r="F84" s="0">
        <f>D84/C84</f>
        <v/>
      </c>
      <c r="G84" s="0" t="n">
        <v>1</v>
      </c>
      <c r="H84" s="0" t="n">
        <v>0.621105</v>
      </c>
      <c r="I84" s="0" t="inlineStr">
        <is>
          <t>{"ErrorCode": 0, "ErrorText": "成功", "Data": {"word": "XJL", "result": ["SSE|T|INDEX|000510"]}, "Total": -1}</t>
        </is>
      </c>
    </row>
    <row r="85">
      <c r="A85" s="0" t="n">
        <v>192</v>
      </c>
      <c r="B85" s="0" t="inlineStr">
        <is>
          <t>OUYUANFAZHAI</t>
        </is>
      </c>
      <c r="C85" s="0" t="n">
        <v>9</v>
      </c>
      <c r="D85" s="0" t="n">
        <v>0.625649</v>
      </c>
      <c r="E85" s="0" t="inlineStr">
        <is>
          <t>{"ErrorCode": 0, "ErrorText": "成功", "Data": {"word": "OUYUANFAZHAI", "result": ["EUREX|F|OAT|2409", "EUREX|F|OAT|2412", "EUREX|F|OAT|2503", "EUREX|F|OAT|2506", "EUREX|S|OAT|2409|2412", "EUREX|S|OAT|2409|2503", "EUREX|S|OAT|2412|2503", "EUREX|S|OAT|2412|2506", "EUREX|S|OAT|2503|2506"]}, "Total": -1}</t>
        </is>
      </c>
      <c r="F85" s="0">
        <f>D85/C85</f>
        <v/>
      </c>
      <c r="G85" s="0" t="n">
        <v>9</v>
      </c>
      <c r="H85" s="0" t="n">
        <v>0.6203149999999999</v>
      </c>
      <c r="I85" s="0" t="inlineStr">
        <is>
          <t>{"ErrorCode": 0, "ErrorText": "成功", "Data": {"word": "OUYUANFAZHAI", "result": ["EUREX|F|OAT|2409", "EUREX|F|OAT|2412", "EUREX|F|OAT|2503", "EUREX|F|OAT|2506", "EUREX|S|OAT|2409|2412", "EUREX|S|OAT|2409|2503", "EUREX|S|OAT|2412|2503", "EUREX|S|OAT|2412|2506", "EUREX|S|OAT|2503|2506"]}, "Total": -1}</t>
        </is>
      </c>
    </row>
    <row r="86">
      <c r="A86" s="0" t="n">
        <v>196</v>
      </c>
      <c r="B86" s="0" t="inlineStr">
        <is>
          <t>ZHIFENXIAOMAI</t>
        </is>
      </c>
      <c r="C86" s="0" t="n">
        <v>34</v>
      </c>
      <c r="D86" s="0" t="n">
        <v>0.6170679999999999</v>
      </c>
      <c r="E86" s="0" t="inlineStr">
        <is>
          <t>{"ErrorCode": 0, "ErrorText": "成功", "Data": {"word": "ZHIFENXIAOMAI", "result": ["EURONEXT|F|EBM|2409", "EURONEXT|F|EBM|2412", "EURONEXT|F|EBM|2503", "EURONEXT|F|EBM|2505", "EURONEXT|F|EBM|2509", "EURONEXT|F|EBM|2512", "EURONEXT|F|EBM|2603", "EURONEXT|F|EBM|2605", "EURONEXT|F|EBM|2609", "EURONEXT|F|EBM|2612", "EURONEXT|F|EBM|2703", "EURONEXT|F|EBM|2705", "EURONEXT|S|EBM|2409|2412", "EURONEXT|S|EBM|2409|2503", "EURONEXT|S|EBM|2409|2505", "EURONEXT|S|EBM|2409|2509", "EURONEXT|S|EBM|2412|2503", "EURONEXT|S|EBM|2412|2505", "EURONEXT|S|EBM|2412|2509", "EURONEXT|S|EBM|2412|2512", "EURONEXT|S|EBM|2503|2505", "EURONEXT|S|EBM|2503|2509", "EURONEXT|S|EBM|2505|2509", "EURONEXT|S|EBM|2505|2512", "EURONEXT|S|EBM|2509|2512", "EURONEXT|S|EBM|2509|2603", "EURONEXT|S|EBM|2509|2605", "EURONEXT|S|EBM|2512|2603", "EURONEXT|S|EBM|2512|2605", "EURONEXT|S|EBM|2512|2612", "EURONEXT|S|EBM|2409|2605", "EURONEXT|S|EBM|2503|2603", "EURONEXT|S|EBM|2603|2605", "EURONEXT|S|EBM|2503|2512"]}, "Total": -1}</t>
        </is>
      </c>
      <c r="F86" s="0">
        <f>D86/C86</f>
        <v/>
      </c>
      <c r="G86" s="0" t="n">
        <v>34</v>
      </c>
      <c r="H86" s="0" t="n">
        <v>0.619932</v>
      </c>
      <c r="I86" s="0" t="inlineStr">
        <is>
          <t>{"ErrorCode": 0, "ErrorText": "成功", "Data": {"word": "ZHIFENXIAOMAI", "result": ["EURONEXT|F|EBM|2409", "EURONEXT|F|EBM|2412", "EURONEXT|F|EBM|2503", "EURONEXT|F|EBM|2505", "EURONEXT|F|EBM|2509", "EURONEXT|F|EBM|2512", "EURONEXT|F|EBM|2603", "EURONEXT|F|EBM|2605", "EURONEXT|F|EBM|2609", "EURONEXT|F|EBM|2612", "EURONEXT|F|EBM|2703", "EURONEXT|F|EBM|2705", "EURONEXT|S|EBM|2409|2412", "EURONEXT|S|EBM|2409|2503", "EURONEXT|S|EBM|2409|2505", "EURONEXT|S|EBM|2409|2509", "EURONEXT|S|EBM|2412|2503", "EURONEXT|S|EBM|2412|2505", "EURONEXT|S|EBM|2412|2509", "EURONEXT|S|EBM|2412|2512", "EURONEXT|S|EBM|2503|2505", "EURONEXT|S|EBM|2503|2509", "EURONEXT|S|EBM|2505|2509", "EURONEXT|S|EBM|2505|2512", "EURONEXT|S|EBM|2509|2512", "EURONEXT|S|EBM|2509|2603", "EURONEXT|S|EBM|2509|2605", "EURONEXT|S|EBM|2512|2603", "EURONEXT|S|EBM|2512|2605", "EURONEXT|S|EBM|2512|2612", "EURONEXT|S|EBM|2409|2605", "EURONEXT|S|EBM|2503|2603", "EURONEXT|S|EBM|2603|2605", "EURONEXT|S|EBM|2503|2512"]}, "Total": -1}</t>
        </is>
      </c>
    </row>
    <row r="87">
      <c r="A87" s="0" t="n">
        <v>156</v>
      </c>
      <c r="B87" s="0" t="inlineStr">
        <is>
          <t>FEICHENGBANDAOTI</t>
        </is>
      </c>
      <c r="C87" s="0" t="n">
        <v>20</v>
      </c>
      <c r="D87" s="0" t="n">
        <v>0.632065</v>
      </c>
      <c r="E87" s="0" t="inlineStr">
        <is>
          <t>{"ErrorCode": 0, "ErrorText": "成功", "Data": {"word": "FEICHENGBANDAOTI", "result": ["CME|F|SOX|2409", "CME|F|SOX|2412", "CME|F|SOX|2503", "CME|F|SOX|2506", "CME|F|SOX|2509", "CME|F|SOX|2512", "CME|S|SOX|2409|2412", "CME|S|SOX|2409|2503", "CME|S|SOX|2409|2506", "CME|S|SOX|2409|2509", "CME|S|SOX|2412|2503", "CME|S|SOX|2412|2506", "CME|S|SOX|2412|2509", "CME|S|SOX|2503|2506", "CME|S|SOX|2503|2509", "CME|S|SOX|2506|2509", "CME|S|SOX|2412|2512", "CME|S|SOX|2503|2512", "CME|S|SOX|2506|2512", "CME|S|SOX|2509|2512"]}, "Total": -1}</t>
        </is>
      </c>
      <c r="F87" s="0">
        <f>D87/C87</f>
        <v/>
      </c>
      <c r="G87" s="0" t="n">
        <v>20</v>
      </c>
      <c r="H87" s="0" t="n">
        <v>0.619591</v>
      </c>
      <c r="I87" s="0" t="inlineStr">
        <is>
          <t>{"ErrorCode": 0, "ErrorText": "成功", "Data": {"word": "FEICHENGBANDAOTI", "result": ["CME|F|SOX|2409", "CME|F|SOX|2412", "CME|F|SOX|2503", "CME|F|SOX|2506", "CME|F|SOX|2509", "CME|F|SOX|2512", "CME|S|SOX|2409|2412", "CME|S|SOX|2409|2503", "CME|S|SOX|2409|2506", "CME|S|SOX|2409|2509", "CME|S|SOX|2412|2503", "CME|S|SOX|2412|2506", "CME|S|SOX|2412|2509", "CME|S|SOX|2503|2506", "CME|S|SOX|2503|2509", "CME|S|SOX|2506|2509", "CME|S|SOX|2412|2512", "CME|S|SOX|2503|2512", "CME|S|SOX|2506|2512", "CME|S|SOX|2509|2512"]}, "Total": -1}</t>
        </is>
      </c>
    </row>
    <row r="88">
      <c r="A88" s="0" t="n">
        <v>252</v>
      </c>
      <c r="B88" s="0" t="inlineStr">
        <is>
          <t>SHENZHENGJIJIN</t>
        </is>
      </c>
      <c r="C88" s="0" t="n">
        <v>100</v>
      </c>
      <c r="D88" s="0" t="n">
        <v>0.665318</v>
      </c>
      <c r="E88" s="0" t="inlineStr">
        <is>
          <t>{"ErrorCode": 0, "ErrorText": "成功", "Data": {"word": "SHENZHENGJIJIN", "result": ["SZSE|T|FUNDS|159150", "SZSE|T|FUNDS|159300", "SZSE|T|FUNDS|159306", "SZSE|T|FUNDS|159307", "SZSE|T|FUNDS|159309", "SZSE|T|FUNDS|159310", "SZSE|T|FUNDS|159315", "SZSE|T|FUNDS|159318", "SZSE|T|FUNDS|159321", "SZSE|T|FUNDS|159322", "SZSE|T|FUNDS|159350", "SZSE|T|FUNDS|159501", "SZSE|T|FUNDS|159502", "SZSE|T|FUNDS|159505", "SZSE|T|FUNDS|159506", "SZSE|T|FUNDS|159507", "SZSE|T|FUNDS|159508", "SZSE|T|FUNDS|159509", "SZSE|T|FUNDS|159510", "SZSE|T|FUNDS|159511", "SZSE|T|FUNDS|159512", "SZSE|T|FUNDS|159513", "SZSE|T|FUNDS|159515", "SZSE|T|FUNDS|159516", "SZSE|T|FUNDS|159517", "SZSE|T|FUNDS|159518", "SZSE|T|FUNDS|159519", "SZSE|T|FUNDS|159520", "SZSE|T|FUNDS|159521", "SZSE|T|FUNDS|159523", "SZSE|T|FUNDS|159525", "SZSE|T|FUNDS|159526", "SZSE|T|FUNDS|159527", "SZSE|T|FUNDS|159528", "SZSE|T|FUNDS|159529", "SZSE|T|FUNDS|159530", "SZSE|T|FUNDS|159531", "SZSE|T|FUNDS|159532", "SZSE|T|FUNDS|159533", "SZSE|T|FUNDS|159535", "SZSE|T|FUNDS|159536", "SZSE|T|FUNDS|159537", "SZSE|T|FUNDS|159538", "SZSE|T|FUNDS|159539", "SZSE|T|FUNDS|159540", "SZSE|T|FUNDS|159541", "SZSE|T|FUNDS|159542", "SZSE|T|FUNDS|159543", "SZSE|T|FUNDS|159545", "SZSE|T|FUNDS|159546", "SZSE|T|FUNDS|159547", "SZSE|T|FUNDS|159549", "SZSE|T|FUNDS|159551", "SZSE|T|FUNDS|159553", "SZSE|T|FUNDS|159555", "SZSE|T|FUNDS|159556", "SZSE|T|FUNDS|159557", "SZSE|T|FUNDS|159558", "SZSE|T|FUNDS|159559", "SZSE|T|FUNDS|159560", "SZSE|T|FUNDS|159561", "SZSE|T|FUNDS|159562", "SZSE|T|FUNDS|159563", "SZSE|T|FUNDS|159565", "SZSE|T|FUNDS|159566", "SZSE|T|FUNDS|159567", "SZSE|T|FUNDS|159568", "SZSE|T|FUNDS|159570", "SZSE|T|FUNDS|159571", "SZSE|T|FUNDS|159572", "SZSE|T|FUNDS|159573", "SZSE|T|FUNDS|159575", "SZSE|T|FUNDS|159576", "SZSE|T|FUNDS|159577", "SZSE|T|FUNDS|159578", "SZSE|T|FUNDS|159581", "SZSE|T|FUNDS|159582", "SZSE|T|FUNDS|159586", "SZSE|T|FUNDS|159588", "SZSE|T|FUNDS|159589", "SZSE|T|FUNDS|159591", "SZSE|T|FUNDS|159592", "SZSE|T|FUNDS|159593", "SZSE|T|FUNDS|159595", "SZSE|T|FUNDS|159596", "SZSE|T|FUNDS|159597", "SZSE|T|FUNDS|159599", "SZSE|T|FUNDS|159601", "SZSE|T|FUNDS|159602", "SZSE|T|FUNDS|159603", "SZSE|T|FUNDS|159605", "SZSE|T|FUNDS|159606", "SZSE|T|FUNDS|159607", "SZSE|T|FUNDS|159608", "SZSE|T|FUNDS|159609", "SZSE|T|FUNDS|159610", "SZSE|T|FUNDS|159611", "SZSE|T|FUNDS|159612", "SZSE|T|FUNDS|159613", "SZSE|T|FUNDS|159615"]}, "Total": -1}</t>
        </is>
      </c>
      <c r="F88" s="0">
        <f>D88/C88</f>
        <v/>
      </c>
      <c r="G88" s="0" t="n">
        <v>100</v>
      </c>
      <c r="H88" s="0" t="n">
        <v>0.619433</v>
      </c>
      <c r="I88" s="0" t="inlineStr">
        <is>
          <t>{"ErrorCode": 0, "ErrorText": "成功", "Data": {"word": "SHENZHENGJIJIN", "result": ["SZSE|T|FUNDS|159150", "SZSE|T|FUNDS|159300", "SZSE|T|FUNDS|159306", "SZSE|T|FUNDS|159307", "SZSE|T|FUNDS|159309", "SZSE|T|FUNDS|159310", "SZSE|T|FUNDS|159315", "SZSE|T|FUNDS|159318", "SZSE|T|FUNDS|159321", "SZSE|T|FUNDS|159322", "SZSE|T|FUNDS|159350", "SZSE|T|FUNDS|159501", "SZSE|T|FUNDS|159502", "SZSE|T|FUNDS|159505", "SZSE|T|FUNDS|159506", "SZSE|T|FUNDS|159507", "SZSE|T|FUNDS|159508", "SZSE|T|FUNDS|159509", "SZSE|T|FUNDS|159510", "SZSE|T|FUNDS|159511", "SZSE|T|FUNDS|159512", "SZSE|T|FUNDS|159513", "SZSE|T|FUNDS|159515", "SZSE|T|FUNDS|159516", "SZSE|T|FUNDS|159517", "SZSE|T|FUNDS|159518", "SZSE|T|FUNDS|159519", "SZSE|T|FUNDS|159520", "SZSE|T|FUNDS|159521", "SZSE|T|FUNDS|159523", "SZSE|T|FUNDS|159525", "SZSE|T|FUNDS|159526", "SZSE|T|FUNDS|159527", "SZSE|T|FUNDS|159528", "SZSE|T|FUNDS|159529", "SZSE|T|FUNDS|159530", "SZSE|T|FUNDS|159531", "SZSE|T|FUNDS|159532", "SZSE|T|FUNDS|159533", "SZSE|T|FUNDS|159535", "SZSE|T|FUNDS|159536", "SZSE|T|FUNDS|159537", "SZSE|T|FUNDS|159538", "SZSE|T|FUNDS|159539", "SZSE|T|FUNDS|159540", "SZSE|T|FUNDS|159541", "SZSE|T|FUNDS|159542", "SZSE|T|FUNDS|159543", "SZSE|T|FUNDS|159545", "SZSE|T|FUNDS|159546", "SZSE|T|FUNDS|159547", "SZSE|T|FUNDS|159549", "SZSE|T|FUNDS|159551", "SZSE|T|FUNDS|159553", "SZSE|T|FUNDS|159555", "SZSE|T|FUNDS|159556", "SZSE|T|FUNDS|159557", "SZSE|T|FUNDS|159558", "SZSE|T|FUNDS|159559", "SZSE|T|FUNDS|159560", "SZSE|T|FUNDS|159561", "SZSE|T|FUNDS|159562", "SZSE|T|FUNDS|159563", "SZSE|T|FUNDS|159565", "SZSE|T|FUNDS|159566", "SZSE|T|FUNDS|159567", "SZSE|T|FUNDS|159568", "SZSE|T|FUNDS|159570", "SZSE|T|FUNDS|159571", "SZSE|T|FUNDS|159572", "SZSE|T|FUNDS|159573", "SZSE|T|FUNDS|159575", "SZSE|T|FUNDS|159576", "SZSE|T|FUNDS|159577", "SZSE|T|FUNDS|159578", "SZSE|T|FUNDS|159581", "SZSE|T|FUNDS|159582", "SZSE|T|FUNDS|159586", "SZSE|T|FUNDS|159588", "SZSE|T|FUNDS|159589", "SZSE|T|FUNDS|159591", "SZSE|T|FUNDS|159592", "SZSE|T|FUNDS|159593", "SZSE|T|FUNDS|159595", "SZSE|T|FUNDS|159596", "SZSE|T|FUNDS|159597", "SZSE|T|FUNDS|159599", "SZSE|T|FUNDS|159601", "SZSE|T|FUNDS|159602", "SZSE|T|FUNDS|159603", "SZSE|T|FUNDS|159605", "SZSE|T|FUNDS|159606", "SZSE|T|FUNDS|159607", "SZSE|T|FUNDS|159608", "SZSE|T|FUNDS|159609", "SZSE|T|FUNDS|159610", "SZSE|T|FUNDS|159611", "SZSE|T|FUNDS|159612", "SZSE|T|FUNDS|159613", "SZSE|T|FUNDS|159615"]}, "Total": -1}</t>
        </is>
      </c>
    </row>
    <row r="89">
      <c r="A89" s="0" t="n">
        <v>299</v>
      </c>
      <c r="B89" s="0" t="inlineStr">
        <is>
          <t>MZY</t>
        </is>
      </c>
      <c r="C89" s="0" t="n">
        <v>100</v>
      </c>
      <c r="D89" s="0" t="n">
        <v>0.621109</v>
      </c>
      <c r="E89" s="0" t="inlineStr">
        <is>
          <t>{"ErrorCode": 0, "ErrorText": "成功", "Data": {"word": "MZY", "result": ["BMD|F|CPO|2409", "BMD|F|CPO|2410", "BMD|F|CPO|2411", "BMD|F|CPO|2412", "BMD|F|CPO|2501", "BMD|F|CPO|2502", "BMD|F|CPO|2503", "BMD|F|CPO|2504", "BMD|F|CPO|2505", "BMD|F|CPO|2506", "BMD|F|CPO|2507", "BMD|F|CPO|2509", "BMD|F|CPO|2511", "BMD|F|CPO|2601", "BMD|F|CPO|2603", "BMD|F|CPO|2605", "BMD|F|CPO|2607", "BMD|F|CPO|2609", "BMD|F|CPO|2611", "BMD|F|CPO|2701", "BMD|F|CPO|2703", "BMD|F|CPO|2705", "BMD|F|CPO|2508", "BMD|F|CPO|2707", "BMD|S|CPO|2409|2410", "BMD|S|CPO|2409|2410|2411", "BMD|S|CPO|2409|2410|2411|2412", "BMD|S|CPO|2409|2410|2411|2501", "BMD|S|CPO|2409|2411", "BMD|S|CPO|2409|2411|2501", "BMD|S|CPO|2409|2411|2501|2503", "BMD|S|CPO|2409|2412", "BMD|S|CPO|2409|2501", "BMD|S|CPO|2409|2502", "BMD|S|CPO|2409|2503", "BMD|S|CPO|2409|2504", "BMD|S|CPO|2409|2505", "BMD|S|CPO|2409|2506", "BMD|S|CPO|2409|2507", "BMD|S|CPO|2409|2509", "BMD|S|CPO|2409|2511", "BMD|S|CPO|2409|2601", "BMD|S|CPO|2409|2603", "BMD|S|CPO|2409|2605", "BMD|S|CPO|2409|2607", "BMD|S|CPO|2409|2609", "BMD|S|CPO|2409|2611", "BMD|S|CPO|2409|2701", "BMD|S|CPO|2409|2703", "BMD|S|CPO|2409|2705", "BMD|S|CPO|2410|2411", "BMD|S|CPO|2410|2411|2412", "BMD|S|CPO|2410|2411|2412|2501", "BMD|S|CPO|2410|2411|2501", "BMD|S|CPO|2410|2411|2501|2503", "BMD|S|CPO|2410|2412", "BMD|S|CPO|2410|2501", "BMD|S|CPO|2410|2502", "BMD|S|CPO|2410|2503", "BMD|S|CPO|2410|2504", "BMD|S|CPO|2410|2505", "BMD|S|CPO|2410|2506", "BMD|S|CPO|2410|2507", "BMD|S|CPO|2410|2509", "BMD|S|CPO|2410|2511", "BMD|S|CPO|2410|2601", "BMD|S|CPO|2410|2603", "BMD|S|CPO|2410|2605", "BMD|S|CPO|2410|2607", "BMD|S|CPO|2410|2609", "BMD|S|CPO|2410|2611", "BMD|S|CPO|2410|2701", "BMD|S|CPO|2410|2703", "BMD|S|CPO|2410|2705", "BMD|S|CPO|2411|2412", "BMD|S|CPO|2411|2412|2501", "BMD|S|CPO|2411|2412|2501|2502", "BMD|S|CPO|2411|2412|2501|2503", "BMD|S|CPO|2411|2501", "BMD|S|CPO|2411|2501|2503", "BMD|S|CPO|2411|2501|2503|2505", "BMD|S|CPO|2411|2502", "BMD|S|CPO|2411|2503", "BMD|S|CPO|2411|2504", "BMD|S|CPO|2411|2505", "BMD|S|CPO|2411|2506", "BMD|S|CPO|2411|2507", "BMD|S|CPO|2411|2509", "BMD|S|CPO|2411|2511", "BMD|S|CPO|2411|2601", "BMD|S|CPO|2411|2603", "BMD|S|CPO|2411|2605", "BMD|S|CPO|2411|2607", "BMD|S|CPO|2411|2609", "BMD|S|CPO|2411|2611", "BMD|S|CPO|2411|2701", "BMD|S|CPO|2411|2703", "BMD|S|CPO|2411|2705", "BMD|S|CPO|2412|2501", "BMD|S|CPO|2412|2501|2502"]}, "Total": -1}</t>
        </is>
      </c>
      <c r="F89" s="0">
        <f>D89/C89</f>
        <v/>
      </c>
      <c r="G89" s="0" t="n">
        <v>100</v>
      </c>
      <c r="H89" s="0" t="n">
        <v>0.619264</v>
      </c>
      <c r="I89" s="0" t="inlineStr">
        <is>
          <t>{"ErrorCode": 0, "ErrorText": "成功", "Data": {"word": "MZY", "result": ["BMD|F|CPO|2409", "BMD|F|CPO|2410", "BMD|F|CPO|2411", "BMD|F|CPO|2412", "BMD|F|CPO|2501", "BMD|F|CPO|2502", "BMD|F|CPO|2503", "BMD|F|CPO|2504", "BMD|F|CPO|2505", "BMD|F|CPO|2506", "BMD|F|CPO|2507", "BMD|F|CPO|2509", "BMD|F|CPO|2511", "BMD|F|CPO|2601", "BMD|F|CPO|2603", "BMD|F|CPO|2605", "BMD|F|CPO|2607", "BMD|F|CPO|2609", "BMD|F|CPO|2611", "BMD|F|CPO|2701", "BMD|F|CPO|2703", "BMD|F|CPO|2705", "BMD|F|CPO|2508", "BMD|F|CPO|2707", "BMD|S|CPO|2409|2410", "BMD|S|CPO|2409|2410|2411", "BMD|S|CPO|2409|2410|2411|2412", "BMD|S|CPO|2409|2410|2411|2501", "BMD|S|CPO|2409|2411", "BMD|S|CPO|2409|2411|2501", "BMD|S|CPO|2409|2411|2501|2503", "BMD|S|CPO|2409|2412", "BMD|S|CPO|2409|2501", "BMD|S|CPO|2409|2502", "BMD|S|CPO|2409|2503", "BMD|S|CPO|2409|2504", "BMD|S|CPO|2409|2505", "BMD|S|CPO|2409|2506", "BMD|S|CPO|2409|2507", "BMD|S|CPO|2409|2509", "BMD|S|CPO|2409|2511", "BMD|S|CPO|2409|2601", "BMD|S|CPO|2409|2603", "BMD|S|CPO|2409|2605", "BMD|S|CPO|2409|2607", "BMD|S|CPO|2409|2609", "BMD|S|CPO|2409|2611", "BMD|S|CPO|2409|2701", "BMD|S|CPO|2409|2703", "BMD|S|CPO|2409|2705", "BMD|S|CPO|2410|2411", "BMD|S|CPO|2410|2411|2412", "BMD|S|CPO|2410|2411|2412|2501", "BMD|S|CPO|2410|2411|2501", "BMD|S|CPO|2410|2411|2501|2503", "BMD|S|CPO|2410|2412", "BMD|S|CPO|2410|2501", "BMD|S|CPO|2410|2502", "BMD|S|CPO|2410|2503", "BMD|S|CPO|2410|2504", "BMD|S|CPO|2410|2505", "BMD|S|CPO|2410|2506", "BMD|S|CPO|2410|2507", "BMD|S|CPO|2410|2509", "BMD|S|CPO|2410|2511", "BMD|S|CPO|2410|2601", "BMD|S|CPO|2410|2603", "BMD|S|CPO|2410|2605", "BMD|S|CPO|2410|2607", "BMD|S|CPO|2410|2609", "BMD|S|CPO|2410|2611", "BMD|S|CPO|2410|2701", "BMD|S|CPO|2410|2703", "BMD|S|CPO|2410|2705", "BMD|S|CPO|2411|2412", "BMD|S|CPO|2411|2412|2501", "BMD|S|CPO|2411|2412|2501|2502", "BMD|S|CPO|2411|2412|2501|2503", "BMD|S|CPO|2411|2501", "BMD|S|CPO|2411|2501|2503", "BMD|S|CPO|2411|2501|2503|2505", "BMD|S|CPO|2411|2502", "BMD|S|CPO|2411|2503", "BMD|S|CPO|2411|2504", "BMD|S|CPO|2411|2505", "BMD|S|CPO|2411|2506", "BMD|S|CPO|2411|2507", "BMD|S|CPO|2411|2509", "BMD|S|CPO|2411|2511", "BMD|S|CPO|2411|2601", "BMD|S|CPO|2411|2603", "BMD|S|CPO|2411|2605", "BMD|S|CPO|2411|2607", "BMD|S|CPO|2411|2609", "BMD|S|CPO|2411|2611", "BMD|S|CPO|2411|2701", "BMD|S|CPO|2411|2703", "BMD|S|CPO|2411|2705", "BMD|S|CPO|2412|2501", "BMD|S|CPO|2412|2501|2502"]}, "Total": -1}</t>
        </is>
      </c>
    </row>
    <row r="90">
      <c r="A90" s="0" t="n">
        <v>194</v>
      </c>
      <c r="B90" s="0" t="inlineStr">
        <is>
          <t>CHANGQIRUISHIZHE</t>
        </is>
      </c>
      <c r="C90" s="0" t="n">
        <v>0</v>
      </c>
      <c r="D90" s="0" t="n">
        <v>0.605977</v>
      </c>
      <c r="E90" s="0" t="inlineStr">
        <is>
          <t>{"ErrorCode": 0, "ErrorText": "成功", "Data": {"word": "CHANGQIRUISHIZHE", "result": []}, "Total": -1}</t>
        </is>
      </c>
      <c r="F90" s="0">
        <f>D90/C90</f>
        <v/>
      </c>
      <c r="G90" s="0" t="n">
        <v>0</v>
      </c>
      <c r="H90" s="0" t="n">
        <v>0.619156</v>
      </c>
      <c r="I90" s="0" t="inlineStr">
        <is>
          <t>{"ErrorCode": 0, "ErrorText": "成功", "Data": {"word": "CHANGQIRUISHIZHE", "result": []}, "Total": -1}</t>
        </is>
      </c>
    </row>
    <row r="91">
      <c r="A91" s="0" t="n">
        <v>248</v>
      </c>
      <c r="B91" s="0" t="inlineStr">
        <is>
          <t>SHANGZHENGHUIGOU</t>
        </is>
      </c>
      <c r="C91" s="0" t="n">
        <v>100</v>
      </c>
      <c r="D91" s="0" t="n">
        <v>0.63512</v>
      </c>
      <c r="E91" s="0" t="inlineStr">
        <is>
          <t>{"ErrorCode": 0, "ErrorText": "成功", "Data": {"word": "SHANGZHENGHUIGOU", "result": ["SSE|T|REPO|230000", "SSE|T|REPO|230001", "SSE|T|REPO|230002", "SSE|T|REPO|230003", "SSE|T|REPO|230004", "SSE|T|REPO|230005", "SSE|T|REPO|230006", "SSE|T|REPO|230007", "SSE|T|REPO|230008", "SSE|T|REPO|230009", "SSE|T|REPO|230010", "SSE|T|REPO|230011", "SSE|T|REPO|230012", "SSE|T|REPO|230013", "SSE|T|REPO|230014", "SSE|T|REPO|230015", "SSE|T|REPO|230016", "SSE|T|REPO|230017", "SSE|T|REPO|230018", "SSE|T|REPO|230019", "SSE|T|REPO|230020", "SSE|T|REPO|230021", "SSE|T|REPO|230022", "SSE|T|REPO|230023", "SSE|T|REPO|230024", "SSE|T|REPO|230025", "SSE|T|REPO|230026", "SSE|T|REPO|230027", "SSE|T|REPO|230028", "SSE|T|REPO|230029", "SSE|T|REPO|230030", "SSE|T|REPO|230031", "SSE|T|REPO|230032", "SSE|T|REPO|230033", "SSE|T|REPO|230034", "SSE|T|REPO|230035", "SSE|T|REPO|230036", "SSE|T|REPO|230037", "SSE|T|REPO|230038", "SSE|T|REPO|230039", "SSE|T|REPO|230040", "SSE|T|REPO|230041", "SSE|T|REPO|230042", "SSE|T|REPO|230043", "SSE|T|REPO|230044", "SSE|T|REPO|230045", "SSE|T|REPO|230046", "SSE|T|REPO|230047", "SSE|T|REPO|230048", "SSE|T|REPO|230049", "SSE|T|REPO|230050", "SSE|T|REPO|230051", "SSE|T|REPO|230052", "SSE|T|REPO|230053", "SSE|T|REPO|230054", "SSE|T|REPO|230055", "SSE|T|REPO|230056", "SSE|T|REPO|230057", "SSE|T|REPO|230058", "SSE|T|REPO|230059", "SSE|T|REPO|230060", "SSE|T|REPO|230061", "SSE|T|REPO|230062", "SSE|T|REPO|230063", "SSE|T|REPO|230064", "SSE|T|REPO|230065", "SSE|T|REPO|230066", "SSE|T|REPO|230067", "SSE|T|REPO|230068", "SSE|T|REPO|230069", "SSE|T|REPO|230070", "SSE|T|REPO|230071", "SSE|T|REPO|230072", "SSE|T|REPO|230073", "SSE|T|REPO|230074", "SSE|T|REPO|230075", "SSE|T|REPO|230076", "SSE|T|REPO|230077", "SSE|T|REPO|230078", "SSE|T|REPO|230079", "SSE|T|REPO|230080", "SSE|T|REPO|230081", "SSE|T|REPO|230082", "SSE|T|REPO|230083", "SSE|T|REPO|230084", "SSE|T|REPO|230085", "SSE|T|REPO|230086", "SSE|T|REPO|230087", "SSE|T|REPO|230088", "SSE|T|REPO|230089", "SSE|T|REPO|230090", "SSE|T|REPO|230091", "SSE|T|REPO|230092", "SSE|T|REPO|230093", "SSE|T|REPO|230094", "SSE|T|REPO|230095", "SSE|T|REPO|230096", "SSE|T|REPO|230097", "SSE|T|REPO|230098", "SSE|T|REPO|230099"]}, "Total": -1}</t>
        </is>
      </c>
      <c r="F91" s="0">
        <f>D91/C91</f>
        <v/>
      </c>
      <c r="G91" s="0" t="n">
        <v>100</v>
      </c>
      <c r="H91" s="0" t="n">
        <v>0.619044</v>
      </c>
      <c r="I91" s="0" t="inlineStr">
        <is>
          <t>{"ErrorCode": 0, "ErrorText": "成功", "Data": {"word": "SHANGZHENGHUIGOU", "result": ["SSE|T|REPO|230000", "SSE|T|REPO|230001", "SSE|T|REPO|230002", "SSE|T|REPO|230003", "SSE|T|REPO|230004", "SSE|T|REPO|230005", "SSE|T|REPO|230006", "SSE|T|REPO|230007", "SSE|T|REPO|230008", "SSE|T|REPO|230009", "SSE|T|REPO|230010", "SSE|T|REPO|230011", "SSE|T|REPO|230012", "SSE|T|REPO|230013", "SSE|T|REPO|230014", "SSE|T|REPO|230015", "SSE|T|REPO|230016", "SSE|T|REPO|230017", "SSE|T|REPO|230018", "SSE|T|REPO|230019", "SSE|T|REPO|230020", "SSE|T|REPO|230021", "SSE|T|REPO|230022", "SSE|T|REPO|230023", "SSE|T|REPO|230024", "SSE|T|REPO|230025", "SSE|T|REPO|230026", "SSE|T|REPO|230027", "SSE|T|REPO|230028", "SSE|T|REPO|230029", "SSE|T|REPO|230030", "SSE|T|REPO|230031", "SSE|T|REPO|230032", "SSE|T|REPO|230033", "SSE|T|REPO|230034", "SSE|T|REPO|230035", "SSE|T|REPO|230036", "SSE|T|REPO|230037", "SSE|T|REPO|230038", "SSE|T|REPO|230039", "SSE|T|REPO|230040", "SSE|T|REPO|230041", "SSE|T|REPO|230042", "SSE|T|REPO|230043", "SSE|T|REPO|230044", "SSE|T|REPO|230045", "SSE|T|REPO|230046", "SSE|T|REPO|230047", "SSE|T|REPO|230048", "SSE|T|REPO|230049", "SSE|T|REPO|230050", "SSE|T|REPO|230051", "SSE|T|REPO|230052", "SSE|T|REPO|230053", "SSE|T|REPO|230054", "SSE|T|REPO|230055", "SSE|T|REPO|230056", "SSE|T|REPO|230057", "SSE|T|REPO|230058", "SSE|T|REPO|230059", "SSE|T|REPO|230060", "SSE|T|REPO|230061", "SSE|T|REPO|230062", "SSE|T|REPO|230063", "SSE|T|REPO|230064", "SSE|T|REPO|230065", "SSE|T|REPO|230066", "SSE|T|REPO|230067", "SSE|T|REPO|230068", "SSE|T|REPO|230069", "SSE|T|REPO|230070", "SSE|T|REPO|230071", "SSE|T|REPO|230072", "SSE|T|REPO|230073", "SSE|T|REPO|230074", "SSE|T|REPO|230075", "SSE|T|REPO|230076", "SSE|T|REPO|230077", "SSE|T|REPO|230078", "SSE|T|REPO|230079", "SSE|T|REPO|230080", "SSE|T|REPO|230081", "SSE|T|REPO|230082", "SSE|T|REPO|230083", "SSE|T|REPO|230084", "SSE|T|REPO|230085", "SSE|T|REPO|230086", "SSE|T|REPO|230087", "SSE|T|REPO|230088", "SSE|T|REPO|230089", "SSE|T|REPO|230090", "SSE|T|REPO|230091", "SSE|T|REPO|230092", "SSE|T|REPO|230093", "SSE|T|REPO|230094", "SSE|T|REPO|230095", "SSE|T|REPO|230096", "SSE|T|REPO|230097", "SSE|T|REPO|230098", "SSE|T|REPO|230099"]}, "Total": -1}</t>
        </is>
      </c>
    </row>
    <row r="92">
      <c r="A92" s="0" t="n">
        <v>142</v>
      </c>
      <c r="B92" s="0" t="inlineStr">
        <is>
          <t>CHANGQIMEIZHAI</t>
        </is>
      </c>
      <c r="C92" s="0" t="n">
        <v>9</v>
      </c>
      <c r="D92" s="0" t="n">
        <v>0.605155</v>
      </c>
      <c r="E92" s="0" t="inlineStr">
        <is>
          <t>{"ErrorCode": 0, "ErrorText": "成功", "Data": {"word": "CHANGQIMEIZHAI", "result": ["CBOT|F|ZB|2409", "CBOT|F|ZB|2412", "CBOT|F|ZB|2503", "CBOT|F|ZB|2506", "CBOT|S|ZB|2409|2412", "CBOT|S|ZB|2409|2503", "CBOT|S|ZB|2412|2503", "CBOT|S|ZB|2412|2506", "CBOT|S|ZB|2503|2506"]}, "Total": -1}</t>
        </is>
      </c>
      <c r="F92" s="0">
        <f>D92/C92</f>
        <v/>
      </c>
      <c r="G92" s="0" t="n">
        <v>9</v>
      </c>
      <c r="H92" s="0" t="n">
        <v>0.618634</v>
      </c>
      <c r="I92" s="0" t="inlineStr">
        <is>
          <t>{"ErrorCode": 0, "ErrorText": "成功", "Data": {"word": "CHANGQIMEIZHAI", "result": ["CBOT|F|ZB|2409", "CBOT|F|ZB|2412", "CBOT|F|ZB|2503", "CBOT|F|ZB|2506", "CBOT|S|ZB|2409|2412", "CBOT|S|ZB|2409|2503", "CBOT|S|ZB|2412|2503", "CBOT|S|ZB|2412|2506", "CBOT|S|ZB|2503|2506"]}, "Total": -1}</t>
        </is>
      </c>
    </row>
    <row r="93">
      <c r="A93" s="0" t="n">
        <v>218</v>
      </c>
      <c r="B93" s="0" t="inlineStr">
        <is>
          <t>MEIYOUTAS</t>
        </is>
      </c>
      <c r="C93" s="0" t="n">
        <v>16</v>
      </c>
      <c r="D93" s="0" t="n">
        <v>0.621584</v>
      </c>
      <c r="E93" s="0" t="inlineStr">
        <is>
          <t>{"ErrorCode": 0, "ErrorText": "成功", "Data": {"word": "MEIYOUTAS", "result": ["NYMEX|F|CLT|2410", "NYMEX|F|CLT|2411", "NYMEX|F|CLT|2412", "NYMEX|F|CLT|2501", "NYMEX|F|CLT|2502", "NYMEX|F|CLT|2503", "NYMEX|F|CLT|2504", "NYMEX|F|CLT|2505", "NYMEX|F|CLT|2506", "NYMEX|F|CLT|2507", "NYMEX|F|CLT|2508", "NYMEX|F|CLT|2512", "NYMEX|F|CLT|2606", "NYMEX|F|CLT|2509", "NYMEX|F|CLT|2510", "NYMEX|F|CLT|2511"]}, "Total": -1}</t>
        </is>
      </c>
      <c r="F93" s="0">
        <f>D93/C93</f>
        <v/>
      </c>
      <c r="G93" s="0" t="n">
        <v>16</v>
      </c>
      <c r="H93" s="0" t="n">
        <v>0.6183650000000001</v>
      </c>
      <c r="I93" s="0" t="inlineStr">
        <is>
          <t>{"ErrorCode": 0, "ErrorText": "成功", "Data": {"word": "MEIYOUTAS", "result": ["NYMEX|F|CLT|2410", "NYMEX|F|CLT|2411", "NYMEX|F|CLT|2412", "NYMEX|F|CLT|2501", "NYMEX|F|CLT|2502", "NYMEX|F|CLT|2503", "NYMEX|F|CLT|2504", "NYMEX|F|CLT|2505", "NYMEX|F|CLT|2506", "NYMEX|F|CLT|2507", "NYMEX|F|CLT|2508", "NYMEX|F|CLT|2512", "NYMEX|F|CLT|2606", "NYMEX|F|CLT|2509", "NYMEX|F|CLT|2510", "NYMEX|F|CLT|2511"]}, "Total": -1}</t>
        </is>
      </c>
    </row>
    <row r="94">
      <c r="A94" s="0" t="n">
        <v>141</v>
      </c>
      <c r="B94" s="0" t="inlineStr">
        <is>
          <t>XIAODAOZHI</t>
        </is>
      </c>
      <c r="C94" s="0" t="n">
        <v>14</v>
      </c>
      <c r="D94" s="0" t="n">
        <v>0.631284</v>
      </c>
      <c r="E94" s="0" t="inlineStr">
        <is>
          <t>{"ErrorCode": 0, "ErrorText": "成功", "Data": {"word": "XIAODAOZHI", "result": ["CBOT|F|YM|2409", "CBOT|F|YM|2412", "CBOT|F|YM|2503", "CBOT|F|YM|2506", "CBOT|F|YM|2509", "CBOT|S|YM|2409|2412", "CBOT|S|YM|2409|2503", "CBOT|S|YM|2409|2506", "CBOT|S|YM|2412|2503", "CBOT|S|YM|2412|2506", "CBOT|S|YM|2503|2506", "CBOT|S|YM|2412|2509", "CBOT|S|YM|2503|2509", "CBOT|S|YM|2506|2509"]}, "Total": -1}</t>
        </is>
      </c>
      <c r="F94" s="0">
        <f>D94/C94</f>
        <v/>
      </c>
      <c r="G94" s="0" t="n">
        <v>14</v>
      </c>
      <c r="H94" s="0" t="n">
        <v>0.617966</v>
      </c>
      <c r="I94" s="0" t="inlineStr">
        <is>
          <t>{"ErrorCode": 0, "ErrorText": "成功", "Data": {"word": "XIAODAOZHI", "result": ["CBOT|F|YM|2409", "CBOT|F|YM|2412", "CBOT|F|YM|2503", "CBOT|F|YM|2506", "CBOT|F|YM|2509", "CBOT|S|YM|2409|2412", "CBOT|S|YM|2409|2503", "CBOT|S|YM|2409|2506", "CBOT|S|YM|2412|2503", "CBOT|S|YM|2412|2506", "CBOT|S|YM|2503|2506", "CBOT|S|YM|2412|2509", "CBOT|S|YM|2503|2509", "CBOT|S|YM|2506|2509"]}, "Total": -1}</t>
        </is>
      </c>
    </row>
    <row r="95">
      <c r="A95" s="0" t="n">
        <v>140</v>
      </c>
      <c r="B95" s="0" t="inlineStr">
        <is>
          <t>CHAOZHANGMEIZHAI</t>
        </is>
      </c>
      <c r="C95" s="0" t="n">
        <v>4</v>
      </c>
      <c r="D95" s="0" t="n">
        <v>0.634458</v>
      </c>
      <c r="E95" s="0" t="inlineStr">
        <is>
          <t>{"ErrorCode": 0, "ErrorText": "成功", "Data": {"word": "CHAOZHANGMEIZHAI", "result": ["CBOT|F|UB|2409", "CBOT|F|UB|2412", "CBOT|F|UB|2503", "CBOT|F|UB|2506"]}, "Total": -1}</t>
        </is>
      </c>
      <c r="F95" s="0">
        <f>D95/C95</f>
        <v/>
      </c>
      <c r="G95" s="0" t="n">
        <v>4</v>
      </c>
      <c r="H95" s="0" t="n">
        <v>0.617359</v>
      </c>
      <c r="I95" s="0" t="inlineStr">
        <is>
          <t>{"ErrorCode": 0, "ErrorText": "成功", "Data": {"word": "CHAOZHANGMEIZHAI", "result": ["CBOT|F|UB|2409", "CBOT|F|UB|2412", "CBOT|F|UB|2503", "CBOT|F|UB|2506"]}, "Total": -1}</t>
        </is>
      </c>
    </row>
    <row r="96">
      <c r="A96" s="0" t="n">
        <v>223</v>
      </c>
      <c r="B96" s="0" t="inlineStr">
        <is>
          <t>RIBENJINGZONGS</t>
        </is>
      </c>
      <c r="C96" s="0" t="n">
        <v>0</v>
      </c>
      <c r="D96" s="0" t="n">
        <v>0.61076</v>
      </c>
      <c r="E96" s="0" t="inlineStr">
        <is>
          <t>{"ErrorCode": 0, "ErrorText": "成功", "Data": {"word": "RIBENJINGZONGS", "result": []}, "Total": -1}</t>
        </is>
      </c>
      <c r="F96" s="0">
        <f>D96/C96</f>
        <v/>
      </c>
      <c r="G96" s="0" t="n">
        <v>0</v>
      </c>
      <c r="H96" s="0" t="n">
        <v>0.617185</v>
      </c>
      <c r="I96" s="0" t="inlineStr">
        <is>
          <t>{"ErrorCode": 0, "ErrorText": "成功", "Data": {"word": "RIBENJINGZONGS", "result": []}, "Total": -1}</t>
        </is>
      </c>
    </row>
    <row r="97">
      <c r="A97" s="0" t="n">
        <v>135</v>
      </c>
      <c r="B97" s="0" t="inlineStr">
        <is>
          <t>MAZONGYOU</t>
        </is>
      </c>
      <c r="C97" s="0" t="n">
        <v>100</v>
      </c>
      <c r="D97" s="0" t="n">
        <v>0.642865</v>
      </c>
      <c r="E97" s="0" t="inlineStr">
        <is>
          <t>{"ErrorCode": 0, "ErrorText": "成功", "Data": {"word": "MAZONGYOU", "result": ["BMD|F|CPO|2409", "BMD|F|CPO|2410", "BMD|F|CPO|2411", "BMD|F|CPO|2412", "BMD|F|CPO|2501", "BMD|F|CPO|2502", "BMD|F|CPO|2503", "BMD|F|CPO|2504", "BMD|F|CPO|2505", "BMD|F|CPO|2506", "BMD|F|CPO|2507", "BMD|F|CPO|2509", "BMD|F|CPO|2511", "BMD|F|CPO|2601", "BMD|F|CPO|2603", "BMD|F|CPO|2605", "BMD|F|CPO|2607", "BMD|F|CPO|2609", "BMD|F|CPO|2611", "BMD|F|CPO|2701", "BMD|F|CPO|2703", "BMD|F|CPO|2705", "BMD|F|CPO|2508", "BMD|F|CPO|2707", "BMD|S|CPO|2409|2410", "BMD|S|CPO|2409|2410|2411", "BMD|S|CPO|2409|2410|2411|2412", "BMD|S|CPO|2409|2410|2411|2501", "BMD|S|CPO|2409|2411", "BMD|S|CPO|2409|2411|2501", "BMD|S|CPO|2409|2411|2501|2503", "BMD|S|CPO|2409|2412", "BMD|S|CPO|2409|2501", "BMD|S|CPO|2409|2502", "BMD|S|CPO|2409|2503", "BMD|S|CPO|2409|2504", "BMD|S|CPO|2409|2505", "BMD|S|CPO|2409|2506", "BMD|S|CPO|2409|2507", "BMD|S|CPO|2409|2509", "BMD|S|CPO|2409|2511", "BMD|S|CPO|2409|2601", "BMD|S|CPO|2409|2603", "BMD|S|CPO|2409|2605", "BMD|S|CPO|2409|2607", "BMD|S|CPO|2409|2609", "BMD|S|CPO|2409|2611", "BMD|S|CPO|2409|2701", "BMD|S|CPO|2409|2703", "BMD|S|CPO|2409|2705", "BMD|S|CPO|2410|2411", "BMD|S|CPO|2410|2411|2412", "BMD|S|CPO|2410|2411|2412|2501", "BMD|S|CPO|2410|2411|2501", "BMD|S|CPO|2410|2411|2501|2503", "BMD|S|CPO|2410|2412", "BMD|S|CPO|2410|2501", "BMD|S|CPO|2410|2502", "BMD|S|CPO|2410|2503", "BMD|S|CPO|2410|2504", "BMD|S|CPO|2410|2505", "BMD|S|CPO|2410|2506", "BMD|S|CPO|2410|2507", "BMD|S|CPO|2410|2509", "BMD|S|CPO|2410|2511", "BMD|S|CPO|2410|2601", "BMD|S|CPO|2410|2603", "BMD|S|CPO|2410|2605", "BMD|S|CPO|2410|2607", "BMD|S|CPO|2410|2609", "BMD|S|CPO|2410|2611", "BMD|S|CPO|2410|2701", "BMD|S|CPO|2410|2703", "BMD|S|CPO|2410|2705", "BMD|S|CPO|2411|2412", "BMD|S|CPO|2411|2412|2501", "BMD|S|CPO|2411|2412|2501|2502", "BMD|S|CPO|2411|2412|2501|2503", "BMD|S|CPO|2411|2501", "BMD|S|CPO|2411|2501|2503", "BMD|S|CPO|2411|2501|2503|2505", "BMD|S|CPO|2411|2502", "BMD|S|CPO|2411|2503", "BMD|S|CPO|2411|2504", "BMD|S|CPO|2411|2505", "BMD|S|CPO|2411|2506", "BMD|S|CPO|2411|2507", "BMD|S|CPO|2411|2509", "BMD|S|CPO|2411|2511", "BMD|S|CPO|2411|2601", "BMD|S|CPO|2411|2603", "BMD|S|CPO|2411|2605", "BMD|S|CPO|2411|2607", "BMD|S|CPO|2411|2609", "BMD|S|CPO|2411|2611", "BMD|S|CPO|2411|2701", "BMD|S|CPO|2411|2703", "BMD|S|CPO|2411|2705", "BMD|S|CPO|2412|2501", "BMD|S|CPO|2412|2501|2502"]}, "Total": -1}</t>
        </is>
      </c>
      <c r="F97" s="0">
        <f>D97/C97</f>
        <v/>
      </c>
      <c r="G97" s="0" t="n">
        <v>100</v>
      </c>
      <c r="H97" s="0" t="n">
        <v>0.6170870000000001</v>
      </c>
      <c r="I97" s="0" t="inlineStr">
        <is>
          <t>{"ErrorCode": 0, "ErrorText": "成功", "Data": {"word": "MAZONGYOU", "result": ["BMD|F|CPO|2409", "BMD|F|CPO|2410", "BMD|F|CPO|2411", "BMD|F|CPO|2412", "BMD|F|CPO|2501", "BMD|F|CPO|2502", "BMD|F|CPO|2503", "BMD|F|CPO|2504", "BMD|F|CPO|2505", "BMD|F|CPO|2506", "BMD|F|CPO|2507", "BMD|F|CPO|2509", "BMD|F|CPO|2511", "BMD|F|CPO|2601", "BMD|F|CPO|2603", "BMD|F|CPO|2605", "BMD|F|CPO|2607", "BMD|F|CPO|2609", "BMD|F|CPO|2611", "BMD|F|CPO|2701", "BMD|F|CPO|2703", "BMD|F|CPO|2705", "BMD|F|CPO|2508", "BMD|F|CPO|2707", "BMD|S|CPO|2409|2410", "BMD|S|CPO|2409|2410|2411", "BMD|S|CPO|2409|2410|2411|2412", "BMD|S|CPO|2409|2410|2411|2501", "BMD|S|CPO|2409|2411", "BMD|S|CPO|2409|2411|2501", "BMD|S|CPO|2409|2411|2501|2503", "BMD|S|CPO|2409|2412", "BMD|S|CPO|2409|2501", "BMD|S|CPO|2409|2502", "BMD|S|CPO|2409|2503", "BMD|S|CPO|2409|2504", "BMD|S|CPO|2409|2505", "BMD|S|CPO|2409|2506", "BMD|S|CPO|2409|2507", "BMD|S|CPO|2409|2509", "BMD|S|CPO|2409|2511", "BMD|S|CPO|2409|2601", "BMD|S|CPO|2409|2603", "BMD|S|CPO|2409|2605", "BMD|S|CPO|2409|2607", "BMD|S|CPO|2409|2609", "BMD|S|CPO|2409|2611", "BMD|S|CPO|2409|2701", "BMD|S|CPO|2409|2703", "BMD|S|CPO|2409|2705", "BMD|S|CPO|2410|2411", "BMD|S|CPO|2410|2411|2412", "BMD|S|CPO|2410|2411|2412|2501", "BMD|S|CPO|2410|2411|2501", "BMD|S|CPO|2410|2411|2501|2503", "BMD|S|CPO|2410|2412", "BMD|S|CPO|2410|2501", "BMD|S|CPO|2410|2502", "BMD|S|CPO|2410|2503", "BMD|S|CPO|2410|2504", "BMD|S|CPO|2410|2505", "BMD|S|CPO|2410|2506", "BMD|S|CPO|2410|2507", "BMD|S|CPO|2410|2509", "BMD|S|CPO|2410|2511", "BMD|S|CPO|2410|2601", "BMD|S|CPO|2410|2603", "BMD|S|CPO|2410|2605", "BMD|S|CPO|2410|2607", "BMD|S|CPO|2410|2609", "BMD|S|CPO|2410|2611", "BMD|S|CPO|2410|2701", "BMD|S|CPO|2410|2703", "BMD|S|CPO|2410|2705", "BMD|S|CPO|2411|2412", "BMD|S|CPO|2411|2412|2501", "BMD|S|CPO|2411|2412|2501|2502", "BMD|S|CPO|2411|2412|2501|2503", "BMD|S|CPO|2411|2501", "BMD|S|CPO|2411|2501|2503", "BMD|S|CPO|2411|2501|2503|2505", "BMD|S|CPO|2411|2502", "BMD|S|CPO|2411|2503", "BMD|S|CPO|2411|2504", "BMD|S|CPO|2411|2505", "BMD|S|CPO|2411|2506", "BMD|S|CPO|2411|2507", "BMD|S|CPO|2411|2509", "BMD|S|CPO|2411|2511", "BMD|S|CPO|2411|2601", "BMD|S|CPO|2411|2603", "BMD|S|CPO|2411|2605", "BMD|S|CPO|2411|2607", "BMD|S|CPO|2411|2609", "BMD|S|CPO|2411|2611", "BMD|S|CPO|2411|2701", "BMD|S|CPO|2411|2703", "BMD|S|CPO|2411|2705", "BMD|S|CPO|2412|2501", "BMD|S|CPO|2412|2501|2502"]}, "Total": -1}</t>
        </is>
      </c>
    </row>
    <row r="98">
      <c r="A98" s="0" t="n">
        <v>322</v>
      </c>
      <c r="B98" s="0" t="inlineStr">
        <is>
          <t>CQYZ</t>
        </is>
      </c>
      <c r="C98" s="0" t="n">
        <v>12</v>
      </c>
      <c r="D98" s="0" t="n">
        <v>0.615564</v>
      </c>
      <c r="E98" s="0" t="inlineStr">
        <is>
          <t>{"ErrorCode": 0, "ErrorText": "成功", "Data": {"word": "CQYZ", "result": ["ICEU|F|R|2409", "ICEU|F|R|2412", "ICEU|F|R|2503", "EUREX|F|BTP|2409", "EUREX|F|BTP|2412", "EUREX|F|BTP|2503", "EUREX|F|BTP|2506", "EUREX|S|BTP|2409|2412", "EUREX|S|BTP|2409|2503", "EUREX|S|BTP|2412|2503", "EUREX|S|BTP|2412|2506", "EUREX|S|BTP|2503|2506"]}, "Total": -1}</t>
        </is>
      </c>
      <c r="F98" s="0">
        <f>D98/C98</f>
        <v/>
      </c>
      <c r="G98" s="0" t="n">
        <v>12</v>
      </c>
      <c r="H98" s="0" t="n">
        <v>0.616325</v>
      </c>
      <c r="I98" s="0" t="inlineStr">
        <is>
          <t>{"ErrorCode": 0, "ErrorText": "成功", "Data": {"word": "CQYZ", "result": ["ICEU|F|R|2409", "ICEU|F|R|2412", "ICEU|F|R|2503", "EUREX|F|BTP|2409", "EUREX|F|BTP|2412", "EUREX|F|BTP|2503", "EUREX|F|BTP|2506", "EUREX|S|BTP|2409|2412", "EUREX|S|BTP|2409|2503", "EUREX|S|BTP|2412|2503", "EUREX|S|BTP|2412|2506", "EUREX|S|BTP|2503|2506"]}, "Total": -1}</t>
        </is>
      </c>
    </row>
    <row r="99">
      <c r="A99" s="0" t="n">
        <v>157</v>
      </c>
      <c r="B99" s="0" t="inlineStr">
        <is>
          <t>BIAOPUSHIYOUT</t>
        </is>
      </c>
      <c r="C99" s="0" t="n">
        <v>0</v>
      </c>
      <c r="D99" s="0" t="n">
        <v>0.609446</v>
      </c>
      <c r="E99" s="0" t="inlineStr">
        <is>
          <t>{"ErrorCode": 0, "ErrorText": "成功", "Data": {"word": "BIAOPUSHIYOUT", "result": []}, "Total": -1}</t>
        </is>
      </c>
      <c r="F99" s="0">
        <f>D99/C99</f>
        <v/>
      </c>
      <c r="G99" s="0" t="n">
        <v>0</v>
      </c>
      <c r="H99" s="0" t="n">
        <v>0.616303</v>
      </c>
      <c r="I99" s="0" t="inlineStr">
        <is>
          <t>{"ErrorCode": 0, "ErrorText": "成功", "Data": {"word": "BIAOPUSHIYOUT", "result": []}, "Total": -1}</t>
        </is>
      </c>
    </row>
    <row r="100">
      <c r="A100" s="0" t="n">
        <v>300</v>
      </c>
      <c r="B100" s="0" t="inlineStr">
        <is>
          <t>CSMZ</t>
        </is>
      </c>
      <c r="C100" s="0" t="n">
        <v>4</v>
      </c>
      <c r="D100" s="0" t="n">
        <v>0.616379</v>
      </c>
      <c r="E100" s="0" t="inlineStr">
        <is>
          <t>{"ErrorCode": 0, "ErrorText": "成功", "Data": {"word": "CSMZ", "result": ["CBOT|F|TN|2409", "CBOT|F|TN|2412", "CBOT|F|TN|2503", "CBOT|F|TN|2506"]}, "Total": -1}</t>
        </is>
      </c>
      <c r="F100" s="0">
        <f>D100/C100</f>
        <v/>
      </c>
      <c r="G100" s="0" t="n">
        <v>4</v>
      </c>
      <c r="H100" s="0" t="n">
        <v>0.615872</v>
      </c>
      <c r="I100" s="0" t="inlineStr">
        <is>
          <t>{"ErrorCode": 0, "ErrorText": "成功", "Data": {"word": "CSMZ", "result": ["CBOT|F|TN|2409", "CBOT|F|TN|2412", "CBOT|F|TN|2503", "CBOT|F|TN|2506"]}, "Total": -1}</t>
        </is>
      </c>
    </row>
    <row r="101">
      <c r="A101" s="0" t="n">
        <v>358</v>
      </c>
      <c r="B101" s="0" t="inlineStr">
        <is>
          <t>SZJJ</t>
        </is>
      </c>
      <c r="C101" s="0" t="n">
        <v>100</v>
      </c>
      <c r="D101" s="0" t="n">
        <v>0.6125429999999999</v>
      </c>
      <c r="E101" s="0" t="inlineStr">
        <is>
          <t>{"ErrorCode": 0, "ErrorText": "成功", "Data": {"word": "SZJJ", "result": ["SSE|T|FUNDS|501007", "SSE|T|FUNDS|501008", "SSE|T|FUNDS|501009", "SSE|T|FUNDS|501010", "SSE|T|FUNDS|501011", "SSE|T|FUNDS|501012", "SSE|T|FUNDS|501016", "SSE|T|FUNDS|501017", "SSE|T|FUNDS|501019", "SSE|T|FUNDS|501022", "SSE|T|FUNDS|501023", "SSE|T|FUNDS|501025", "SSE|T|FUNDS|501026", "SSE|T|FUNDS|501028", "SSE|T|FUNDS|501029", "SSE|T|FUNDS|501030", "SSE|T|FUNDS|501031", "SSE|T|FUNDS|501032", "SSE|T|FUNDS|501036", "SSE|T|FUNDS|501037", "SSE|T|FUNDS|501038", "SSE|T|FUNDS|501043", "SSE|T|FUNDS|501045", "SSE|T|FUNDS|501046", "SSE|T|FUNDS|501047", "SSE|T|FUNDS|501048", "SSE|T|FUNDS|501050", "SSE|T|FUNDS|501051", "SSE|T|FUNDS|501053", "SSE|T|FUNDS|501057", "SSE|T|FUNDS|501058", "SSE|T|FUNDS|501059", "SSE|T|FUNDS|501060", "SSE|T|FUNDS|501061", "SSE|T|FUNDS|501062", "SSE|T|FUNDS|501064", "SSE|T|FUNDS|501065", "SSE|T|FUNDS|501066", "SSE|T|FUNDS|501070", "SSE|T|FUNDS|501071", "SSE|T|FUNDS|501073", "SSE|T|FUNDS|501075", "SSE|T|FUNDS|501076", "SSE|T|FUNDS|501077", "SSE|T|FUNDS|501078", "SSE|T|FUNDS|501079", "SSE|T|FUNDS|501080", "SSE|T|FUNDS|501081", "SSE|T|FUNDS|501082", "SSE|T|FUNDS|501083", "SSE|T|FUNDS|501085", "SSE|T|FUNDS|501087", "SSE|T|FUNDS|501088", "SSE|T|FUNDS|501089", "SSE|T|FUNDS|501090", "SSE|T|FUNDS|501091", "SSE|T|FUNDS|501092", "SSE|T|FUNDS|501093", "SSE|T|FUNDS|501095", "SSE|T|FUNDS|501096", "SSE|T|FUNDS|501097", "SSE|T|FUNDS|501098", "SSE|T|FUNDS|501099", "SSE|T|FUNDS|501186", "SSE|T|FUNDS|501188", "SSE|T|FUNDS|501189", "SSE|T|FUNDS|501200", "SSE|T|FUNDS|501201", "SSE|T|FUNDS|501202", "SSE|T|FUNDS|501203", "SSE|T|FUNDS|501205", "SSE|T|FUNDS|501206", "SSE|T|FUNDS|501207", "SSE|T|FUNDS|501208", "SSE|T|FUNDS|501209", "SSE|T|FUNDS|501210", "SSE|T|FUNDS|501211", "SSE|T|FUNDS|501212", "SSE|T|FUNDS|501213", "SSE|T|FUNDS|501215", "SSE|T|FUNDS|501216", "SSE|T|FUNDS|501217", "SSE|T|FUNDS|501218", "SSE|T|FUNDS|501219", "SSE|T|FUNDS|501220", "SSE|T|FUNDS|501222", "SSE|T|FUNDS|501225", "SSE|T|FUNDS|501300", "SSE|T|FUNDS|501301", "SSE|T|FUNDS|501302", "SSE|T|FUNDS|501303", "SSE|T|FUNDS|501305", "SSE|T|FUNDS|501306", "SSE|T|FUNDS|501307", "SSE|T|FUNDS|501310", "SSE|T|FUNDS|501311", "SSE|T|FUNDS|501312", "SSE|T|FUNDS|506000", "SSE|T|FUNDS|506001", "SSE|T|FUNDS|506002"]}, "Total": -1}</t>
        </is>
      </c>
      <c r="F101" s="0">
        <f>D101/C101</f>
        <v/>
      </c>
      <c r="G101" s="0" t="n">
        <v>100</v>
      </c>
      <c r="H101" s="0" t="n">
        <v>0.615545</v>
      </c>
      <c r="I101" s="0" t="inlineStr">
        <is>
          <t>{"ErrorCode": 0, "ErrorText": "成功", "Data": {"word": "SZJJ", "result": ["SSE|T|FUNDS|501007", "SSE|T|FUNDS|501008", "SSE|T|FUNDS|501009", "SSE|T|FUNDS|501010", "SSE|T|FUNDS|501011", "SSE|T|FUNDS|501012", "SSE|T|FUNDS|501016", "SSE|T|FUNDS|501017", "SSE|T|FUNDS|501019", "SSE|T|FUNDS|501022", "SSE|T|FUNDS|501023", "SSE|T|FUNDS|501025", "SSE|T|FUNDS|501026", "SSE|T|FUNDS|501028", "SSE|T|FUNDS|501029", "SSE|T|FUNDS|501030", "SSE|T|FUNDS|501031", "SSE|T|FUNDS|501032", "SSE|T|FUNDS|501036", "SSE|T|FUNDS|501037", "SSE|T|FUNDS|501038", "SSE|T|FUNDS|501043", "SSE|T|FUNDS|501045", "SSE|T|FUNDS|501046", "SSE|T|FUNDS|501047", "SSE|T|FUNDS|501048", "SSE|T|FUNDS|501050", "SSE|T|FUNDS|501051", "SSE|T|FUNDS|501053", "SSE|T|FUNDS|501057", "SSE|T|FUNDS|501058", "SSE|T|FUNDS|501059", "SSE|T|FUNDS|501060", "SSE|T|FUNDS|501061", "SSE|T|FUNDS|501062", "SSE|T|FUNDS|501064", "SSE|T|FUNDS|501065", "SSE|T|FUNDS|501066", "SSE|T|FUNDS|501070", "SSE|T|FUNDS|501071", "SSE|T|FUNDS|501073", "SSE|T|FUNDS|501075", "SSE|T|FUNDS|501076", "SSE|T|FUNDS|501077", "SSE|T|FUNDS|501078", "SSE|T|FUNDS|501079", "SSE|T|FUNDS|501080", "SSE|T|FUNDS|501081", "SSE|T|FUNDS|501082", "SSE|T|FUNDS|501083", "SSE|T|FUNDS|501085", "SSE|T|FUNDS|501087", "SSE|T|FUNDS|501088", "SSE|T|FUNDS|501089", "SSE|T|FUNDS|501090", "SSE|T|FUNDS|501091", "SSE|T|FUNDS|501092", "SSE|T|FUNDS|501093", "SSE|T|FUNDS|501095", "SSE|T|FUNDS|501096", "SSE|T|FUNDS|501097", "SSE|T|FUNDS|501098", "SSE|T|FUNDS|501099", "SSE|T|FUNDS|501186", "SSE|T|FUNDS|501188", "SSE|T|FUNDS|501189", "SSE|T|FUNDS|501200", "SSE|T|FUNDS|501201", "SSE|T|FUNDS|501202", "SSE|T|FUNDS|501203", "SSE|T|FUNDS|501205", "SSE|T|FUNDS|501206", "SSE|T|FUNDS|501207", "SSE|T|FUNDS|501208", "SSE|T|FUNDS|501209", "SSE|T|FUNDS|501210", "SSE|T|FUNDS|501211", "SSE|T|FUNDS|501212", "SSE|T|FUNDS|501213", "SSE|T|FUNDS|501215", "SSE|T|FUNDS|501216", "SSE|T|FUNDS|501217", "SSE|T|FUNDS|501218", "SSE|T|FUNDS|501219", "SSE|T|FUNDS|501220", "SSE|T|FUNDS|501222", "SSE|T|FUNDS|501225", "SSE|T|FUNDS|501300", "SSE|T|FUNDS|501301", "SSE|T|FUNDS|501302", "SSE|T|FUNDS|501303", "SSE|T|FUNDS|501305", "SSE|T|FUNDS|501306", "SSE|T|FUNDS|501307", "SSE|T|FUNDS|501310", "SSE|T|FUNDS|501311", "SSE|T|FUNDS|501312", "SSE|T|FUNDS|506000", "SSE|T|FUNDS|506001", "SSE|T|FUNDS|506002"]}, "Total": -1}</t>
        </is>
      </c>
    </row>
    <row r="102">
      <c r="A102" s="0" t="n">
        <v>336</v>
      </c>
      <c r="B102" s="0" t="inlineStr">
        <is>
          <t>KF</t>
        </is>
      </c>
      <c r="C102" s="0" t="n">
        <v>100</v>
      </c>
      <c r="D102" s="0" t="n">
        <v>0.631911</v>
      </c>
      <c r="E102" s="0" t="inlineStr">
        <is>
          <t>{"ErrorCode": 0, "ErrorText": "成功", "Data": {"word": "KF", "result": ["TAIFEX|F|KF|2409", "TAIFEX|F|KF|2412", "TAIFEX|F|KF|2503", "TAIFEX|F|KF|2410", "TAIFEX|F|KF|2506", "ICUS|F|KC|2409", "ICUS|F|KC|2410", "ICUS|F|KC|2412", "ICUS|F|KC|2503", "ICUS|F|KC|2505", "ICUS|F|KC|2507", "ICUS|F|KC|2509", "ICUS|F|KC|2512", "ICUS|F|KC|2603", "ICUS|F|KC|2605", "ICUS|F|KC|2607", "ICUS|F|KC|2609", "ICUS|F|KC|2612", "ICUS|F|KC|2703", "ICUS|F|KC|2705", "ICUS|F|KC|2411", "ICUS|F|KC|2707", "ICUS|F|KC|2501", "ICUS|S|KC|2409|2412", "ICUS|S|KC|2409|2503", "ICUS|S|KC|2409|2505", "ICUS|S|KC|2409|2507", "ICUS|S|KC|2409|2509", "ICUS|S|KC|2409|2512", "ICUS|S|KC|2409|2603", "ICUS|S|KC|2409|2605", "ICUS|S|KC|2409|2607", "ICUS|S|KC|2409|2609", "ICUS|S|KC|2409|2612", "ICUS|S|KC|2409|2703", "ICUS|S|KC|2409|2705", "ICUS|S|KC|2412|2503", "ICUS|S|KC|2412|2505", "ICUS|S|KC|2412|2507", "ICUS|S|KC|2412|2509", "ICUS|S|KC|2412|2512", "ICUS|S|KC|2412|2603", "ICUS|S|KC|2412|2605", "ICUS|S|KC|2412|2607", "ICUS|S|KC|2412|2609", "ICUS|S|KC|2412|2612", "ICUS|S|KC|2412|2703", "ICUS|S|KC|2412|2705", "ICUS|S|KC|2503|2505", "ICUS|S|KC|2503|2507", "ICUS|S|KC|2503|2509", "ICUS|S|KC|2503|2512", "ICUS|S|KC|2503|2603", "ICUS|S|KC|2503|2605", "ICUS|S|KC|2503|2607", "ICUS|S|KC|2503|2609", "ICUS|S|KC|2503|2612", "ICUS|S|KC|2503|2703", "ICUS|S|KC|2503|2705", "ICUS|S|KC|2505|2507", "ICUS|S|KC|2505|2509", "ICUS|S|KC|2505|2512", "ICUS|S|KC|2505|2603", "ICUS|S|KC|2505|2605", "ICUS|S|KC|2505|2607", "ICUS|S|KC|2505|2609", "ICUS|S|KC|2505|2612", "ICUS|S|KC|2505|2703", "ICUS|S|KC|2505|2705", "ICUS|S|KC|2507|2509", "ICUS|S|KC|2507|2512", "ICUS|S|KC|2507|2603", "ICUS|S|KC|2507|2605", "ICUS|S|KC|2507|2607", "ICUS|S|KC|2507|2609", "ICUS|S|KC|2507|2612", "ICUS|S|KC|2507|2703", "ICUS|S|KC|2507|2705", "ICUS|S|KC|2509|2512", "ICUS|S|KC|2509|2603", "ICUS|S|KC|2509|2605", "ICUS|S|KC|2509|2607", "ICUS|S|KC|2509|2609", "ICUS|S|KC|2509|2612", "ICUS|S|KC|2509|2703", "ICUS|S|KC|2509|2705", "ICUS|S|KC|2512|2603", "ICUS|S|KC|2512|2605", "ICUS|S|KC|2512|2607", "ICUS|S|KC|2512|2609", "ICUS|S|KC|2512|2612", "ICUS|S|KC|2512|2703", "ICUS|S|KC|2512|2705", "ICUS|S|KC|2603|2605", "ICUS|S|KC|2603|2607", "ICUS|S|KC|2603|2609", "ICUS|S|KC|2603|2612", "ICUS|S|KC|2603|2703", "ICUS|S|KC|2603|2705", "ICUS|S|KC|2605|2607"]}, "Total": -1}</t>
        </is>
      </c>
      <c r="F102" s="0">
        <f>D102/C102</f>
        <v/>
      </c>
      <c r="G102" s="0" t="n">
        <v>100</v>
      </c>
      <c r="H102" s="0" t="n">
        <v>0.6146740000000001</v>
      </c>
      <c r="I102" s="0" t="inlineStr">
        <is>
          <t>{"ErrorCode": 0, "ErrorText": "成功", "Data": {"word": "KF", "result": ["TAIFEX|F|KF|2409", "TAIFEX|F|KF|2412", "TAIFEX|F|KF|2503", "TAIFEX|F|KF|2410", "TAIFEX|F|KF|2506", "ICUS|F|KC|2409", "ICUS|F|KC|2410", "ICUS|F|KC|2412", "ICUS|F|KC|2503", "ICUS|F|KC|2505", "ICUS|F|KC|2507", "ICUS|F|KC|2509", "ICUS|F|KC|2512", "ICUS|F|KC|2603", "ICUS|F|KC|2605", "ICUS|F|KC|2607", "ICUS|F|KC|2609", "ICUS|F|KC|2612", "ICUS|F|KC|2703", "ICUS|F|KC|2705", "ICUS|F|KC|2411", "ICUS|F|KC|2707", "ICUS|F|KC|2501", "ICUS|S|KC|2409|2412", "ICUS|S|KC|2409|2503", "ICUS|S|KC|2409|2505", "ICUS|S|KC|2409|2507", "ICUS|S|KC|2409|2509", "ICUS|S|KC|2409|2512", "ICUS|S|KC|2409|2603", "ICUS|S|KC|2409|2605", "ICUS|S|KC|2409|2607", "ICUS|S|KC|2409|2609", "ICUS|S|KC|2409|2612", "ICUS|S|KC|2409|2703", "ICUS|S|KC|2409|2705", "ICUS|S|KC|2412|2503", "ICUS|S|KC|2412|2505", "ICUS|S|KC|2412|2507", "ICUS|S|KC|2412|2509", "ICUS|S|KC|2412|2512", "ICUS|S|KC|2412|2603", "ICUS|S|KC|2412|2605", "ICUS|S|KC|2412|2607", "ICUS|S|KC|2412|2609", "ICUS|S|KC|2412|2612", "ICUS|S|KC|2412|2703", "ICUS|S|KC|2412|2705", "ICUS|S|KC|2503|2505", "ICUS|S|KC|2503|2507", "ICUS|S|KC|2503|2509", "ICUS|S|KC|2503|2512", "ICUS|S|KC|2503|2603", "ICUS|S|KC|2503|2605", "ICUS|S|KC|2503|2607", "ICUS|S|KC|2503|2609", "ICUS|S|KC|2503|2612", "ICUS|S|KC|2503|2703", "ICUS|S|KC|2503|2705", "ICUS|S|KC|2505|2507", "ICUS|S|KC|2505|2509", "ICUS|S|KC|2505|2512", "ICUS|S|KC|2505|2603", "ICUS|S|KC|2505|2605", "ICUS|S|KC|2505|2607", "ICUS|S|KC|2505|2609", "ICUS|S|KC|2505|2612", "ICUS|S|KC|2505|2703", "ICUS|S|KC|2505|2705", "ICUS|S|KC|2507|2509", "ICUS|S|KC|2507|2512", "ICUS|S|KC|2507|2603", "ICUS|S|KC|2507|2605", "ICUS|S|KC|2507|2607", "ICUS|S|KC|2507|2609", "ICUS|S|KC|2507|2612", "ICUS|S|KC|2507|2703", "ICUS|S|KC|2507|2705", "ICUS|S|KC|2509|2512", "ICUS|S|KC|2509|2603", "ICUS|S|KC|2509|2605", "ICUS|S|KC|2509|2607", "ICUS|S|KC|2509|2609", "ICUS|S|KC|2509|2612", "ICUS|S|KC|2509|2703", "ICUS|S|KC|2509|2705", "ICUS|S|KC|2512|2603", "ICUS|S|KC|2512|2605", "ICUS|S|KC|2512|2607", "ICUS|S|KC|2512|2609", "ICUS|S|KC|2512|2612", "ICUS|S|KC|2512|2703", "ICUS|S|KC|2512|2705", "ICUS|S|KC|2603|2605", "ICUS|S|KC|2603|2607", "ICUS|S|KC|2603|2609", "ICUS|S|KC|2603|2612", "ICUS|S|KC|2603|2703", "ICUS|S|KC|2603|2705", "ICUS|S|KC|2605|2607"]}, "Total": -1}</t>
        </is>
      </c>
    </row>
    <row r="103">
      <c r="A103" s="0" t="n">
        <v>185</v>
      </c>
      <c r="B103" s="0" t="inlineStr">
        <is>
          <t>OUYUANXIZHAI</t>
        </is>
      </c>
      <c r="C103" s="0" t="n">
        <v>4</v>
      </c>
      <c r="D103" s="0" t="n">
        <v>0.6103189999999999</v>
      </c>
      <c r="E103" s="0" t="inlineStr">
        <is>
          <t>{"ErrorCode": 0, "ErrorText": "成功", "Data": {"word": "OUYUANXIZHAI", "result": ["EUREX|F|BON|2409", "EUREX|F|BON|2412", "EUREX|F|BON|2503", "EUREX|F|BON|2506"]}, "Total": -1}</t>
        </is>
      </c>
      <c r="F103" s="0">
        <f>D103/C103</f>
        <v/>
      </c>
      <c r="G103" s="0" t="n">
        <v>4</v>
      </c>
      <c r="H103" s="0" t="n">
        <v>0.613807</v>
      </c>
      <c r="I103" s="0" t="inlineStr">
        <is>
          <t>{"ErrorCode": 0, "ErrorText": "成功", "Data": {"word": "OUYUANXIZHAI", "result": ["EUREX|F|BON|2409", "EUREX|F|BON|2412", "EUREX|F|BON|2503", "EUREX|F|BON|2506"]}, "Total": -1}</t>
        </is>
      </c>
    </row>
    <row r="104">
      <c r="A104" s="0" t="n">
        <v>323</v>
      </c>
      <c r="B104" s="0" t="inlineStr">
        <is>
          <t>DQYZ</t>
        </is>
      </c>
      <c r="C104" s="0" t="n">
        <v>9</v>
      </c>
      <c r="D104" s="0" t="n">
        <v>0.6379</v>
      </c>
      <c r="E104" s="0" t="inlineStr">
        <is>
          <t>{"ErrorCode": 0, "ErrorText": "成功", "Data": {"word": "DQYZ", "result": ["EUREX|F|BTS|2409", "EUREX|F|BTS|2412", "EUREX|F|BTS|2503", "EUREX|F|BTS|2506", "EUREX|S|BTS|2409|2412", "EUREX|S|BTS|2409|2503", "EUREX|S|BTS|2412|2503", "EUREX|S|BTS|2412|2506", "EUREX|S|BTS|2503|2506"]}, "Total": -1}</t>
        </is>
      </c>
      <c r="F104" s="0">
        <f>D104/C104</f>
        <v/>
      </c>
      <c r="G104" s="0" t="n">
        <v>9</v>
      </c>
      <c r="H104" s="0" t="n">
        <v>0.613087</v>
      </c>
      <c r="I104" s="0" t="inlineStr">
        <is>
          <t>{"ErrorCode": 0, "ErrorText": "成功", "Data": {"word": "DQYZ", "result": ["EUREX|F|BTS|2409", "EUREX|F|BTS|2412", "EUREX|F|BTS|2503", "EUREX|F|BTS|2506", "EUREX|S|BTS|2409|2412", "EUREX|S|BTS|2409|2503", "EUREX|S|BTS|2412|2503", "EUREX|S|BTS|2412|2506", "EUREX|S|BTS|2503|2506"]}, "Total": -1}</t>
        </is>
      </c>
    </row>
    <row r="105">
      <c r="A105" s="0" t="n">
        <v>344</v>
      </c>
      <c r="B105" s="0" t="inlineStr">
        <is>
          <t>MYYT</t>
        </is>
      </c>
      <c r="C105" s="0" t="n">
        <v>39</v>
      </c>
      <c r="D105" s="0" t="n">
        <v>0.618107</v>
      </c>
      <c r="E105" s="0" t="inlineStr">
        <is>
          <t>{"ErrorCode": 0, "ErrorText": "成功", "Data": {"word": "MYYT", "result": ["NYMEX|S|CLT|2410|2411", "NYMEX|S|CLT|2410|2412", "NYMEX|S|CLT|2410|2501", "NYMEX|S|CLT|2411|2412", "NYMEX|S|CLT|2411|2501", "NYMEX|S|CLT|2412|2501", "NYMEX|S|CLT|2412|2506", "NYMEX|S|CLT|2501|2502", "NYMEX|S|CLT|2502|2503", "NYMEX|S|CLT|2503|2504", "NYMEX|S|CLT|2504|2505", "NYMEX|S|CLT|2505|2506", "NYMEX|S|CLT|2506|2507", "NYMEX|S|CLT|2506|2512", "NYMEX|S|CLT|2507|2508", "NYMEX|S|CLT|2410|2502", "NYMEX|S|CLT|2410|2503", "NYMEX|S|CLT|2410|2504", "NYMEX|S|CLT|2410|2505", "NYMEX|S|CLT|2410|2506", "NYMEX|S|CLT|2410|2507", "NYMEX|S|CLT|2410|2508", "NYMEX|S|CLT|2410|2509", "NYMEX|S|CLT|2410|2510", "NYMEX|S|CLT|2411|2502", "NYMEX|S|CLT|2411|2503", "NYMEX|S|CLT|2412|2502", "NYMEX|S|CLT|2412|2503", "NYMEX|S|CLT|2501|2503", "NYMEX|S|CLT|2508|2509", "NYMEX|S|CLT|2509|2510", "NYMEX|S|CLT|2411|2505", "NYMEX|S|CLT|2411|2506", "NYMEX|S|CLT|2411|2507", "NYMEX|S|CLT|2411|2508", "NYMEX|S|CLT|2411|2509", "NYMEX|S|CLT|2411|2510", "NYMEX|S|CLT|2411|2511", "NYMEX|S|CLT|2510|2511"]}, "Total": -1}</t>
        </is>
      </c>
      <c r="F105" s="0">
        <f>D105/C105</f>
        <v/>
      </c>
      <c r="G105" s="0" t="n">
        <v>39</v>
      </c>
      <c r="H105" s="0" t="n">
        <v>0.6122339999999999</v>
      </c>
      <c r="I105" s="0" t="inlineStr">
        <is>
          <t>{"ErrorCode": 0, "ErrorText": "成功", "Data": {"word": "MYYT", "result": ["NYMEX|S|CLT|2410|2411", "NYMEX|S|CLT|2410|2412", "NYMEX|S|CLT|2410|2501", "NYMEX|S|CLT|2411|2412", "NYMEX|S|CLT|2411|2501", "NYMEX|S|CLT|2412|2501", "NYMEX|S|CLT|2412|2506", "NYMEX|S|CLT|2501|2502", "NYMEX|S|CLT|2502|2503", "NYMEX|S|CLT|2503|2504", "NYMEX|S|CLT|2504|2505", "NYMEX|S|CLT|2505|2506", "NYMEX|S|CLT|2506|2507", "NYMEX|S|CLT|2506|2512", "NYMEX|S|CLT|2507|2508", "NYMEX|S|CLT|2410|2502", "NYMEX|S|CLT|2410|2503", "NYMEX|S|CLT|2410|2504", "NYMEX|S|CLT|2410|2505", "NYMEX|S|CLT|2410|2506", "NYMEX|S|CLT|2410|2507", "NYMEX|S|CLT|2410|2508", "NYMEX|S|CLT|2410|2509", "NYMEX|S|CLT|2410|2510", "NYMEX|S|CLT|2411|2502", "NYMEX|S|CLT|2411|2503", "NYMEX|S|CLT|2412|2502", "NYMEX|S|CLT|2412|2503", "NYMEX|S|CLT|2501|2503", "NYMEX|S|CLT|2508|2509", "NYMEX|S|CLT|2509|2510", "NYMEX|S|CLT|2411|2505", "NYMEX|S|CLT|2411|2506", "NYMEX|S|CLT|2411|2507", "NYMEX|S|CLT|2411|2508", "NYMEX|S|CLT|2411|2509", "NYMEX|S|CLT|2411|2510", "NYMEX|S|CLT|2411|2511", "NYMEX|S|CLT|2510|2511"]}, "Total": -1}</t>
        </is>
      </c>
    </row>
    <row r="106">
      <c r="A106" s="0" t="n">
        <v>137</v>
      </c>
      <c r="B106" s="0" t="inlineStr">
        <is>
          <t>DAOQIONGMEIGUODICHAN</t>
        </is>
      </c>
      <c r="C106" s="0" t="n">
        <v>5</v>
      </c>
      <c r="D106" s="0" t="n">
        <v>0.626632</v>
      </c>
      <c r="E106" s="0" t="inlineStr">
        <is>
          <t>{"ErrorCode": 0, "ErrorText": "成功", "Data": {"word": "DAOQIONGMEIGUODICHAN", "result": ["CBOT|F|RX|2409", "CBOT|F|RX|2412", "CBOT|F|RX|2503", "CBOT|F|RX|2506", "CBOT|F|RX|2509"]}, "Total": -1}</t>
        </is>
      </c>
      <c r="F106" s="0">
        <f>D106/C106</f>
        <v/>
      </c>
      <c r="G106" s="0" t="n">
        <v>5</v>
      </c>
      <c r="H106" s="0" t="n">
        <v>0.612046</v>
      </c>
      <c r="I106" s="0" t="inlineStr">
        <is>
          <t>{"ErrorCode": 0, "ErrorText": "成功", "Data": {"word": "DAOQIONGMEIGUODICHAN", "result": ["CBOT|F|RX|2409", "CBOT|F|RX|2412", "CBOT|F|RX|2503", "CBOT|F|RX|2506", "CBOT|F|RX|2509"]}, "Total": -1}</t>
        </is>
      </c>
    </row>
    <row r="107">
      <c r="A107" s="0" t="n">
        <v>338</v>
      </c>
      <c r="B107" s="0" t="inlineStr">
        <is>
          <t>LL</t>
        </is>
      </c>
      <c r="C107" s="0" t="n">
        <v>100</v>
      </c>
      <c r="D107" s="0" t="n">
        <v>0.614088</v>
      </c>
      <c r="E107" s="0" t="inlineStr">
        <is>
          <t>{"ErrorCode": 0, "ErrorText": "成功", "Data": {"word": "LL", "result": ["CME|F|TRY|2409", "CME|F|TRY|2412", "CME|F|TRY|2503", "CME|F|TRY|2506", "CME|F|TRY|2509", "CME|F|TRY|2512", "CME|F|TRY|2603", "LME|F|AH|240903", "LME|F|AH|240904", "LME|F|AH|240905", "LME|F|AH|240906", "LME|F|AH|240909", "LME|F|AH|240910", "LME|F|AH|240911", "LME|F|AH|240912", "LME|F|AH|240913", "LME|F|AH|240917", "LME|F|AH|240918", "LME|F|AH|240919", "LME|F|AH|240920", "LME|F|AH|240924", "LME|F|AH|240925", "LME|F|AH|241002", "LME|F|AH|241016", "LME|F|AH|241104", "LME|F|AH|241120", "LME|F|AH|241203", "LME|F|AH|241204", "LME|F|AH|241218", "LME|F|AH|250103", "LME|F|AH|250115", "LME|F|AH|250204", "LME|F|AH|250219", "LME|F|AH|250304", "LME|F|AH|250319", "LME|F|AH|250402", "LME|F|AH|250416", "LME|F|AH|250502", "LME|F|AH|250521", "LME|F|AH|250618", "LME|F|AH|250716", "LME|F|AH|250820", "LME|F|AH|250917", "LME|F|AH|251015", "LME|F|AH|251119", "LME|F|AH|251217", "LME|F|AH|260121", "LME|F|AH|260218", "LME|F|AH|260318", "LME|F|AH|260415", "LME|F|AH|260520", "LME|F|AH|260617", "LME|F|AH|260715", "LME|F|AH|260819", "LME|F|AH|260916", "LME|F|AH|261021", "LME|F|AH|261118", "LME|F|AH|261216", "LME|F|AH|3M", "LME|F|AH|CASH", "LME|F|AH|TOM", "LME|F|AH|240827", "LME|F|AH|240916", "LME|F|AH|240923", "LME|F|AH|240926", "LME|F|AH|240927", "LME|F|AH|240930", "LME|F|AH|241001", "LME|F|AH|241003", "LME|F|AH|241004", "LME|F|AH|241007", "LME|F|AH|241008", "LME|F|AH|241009", "LME|F|AH|241010", "LME|F|AH|241011", "LME|F|AH|241015", "LME|F|AH|241017", "LME|F|AH|241018", "LME|F|AH|241021", "LME|F|AH|241022", "LME|F|AH|241023", "LME|F|AH|241024", "LME|F|AH|241025", "LME|F|AH|241029", "LME|F|AH|241030", "LME|F|AH|241031", "LME|F|AH|241101", "LME|F|AH|241105", "LME|F|AH|241106", "LME|F|AH|241107", "LME|F|AH|241108", "LME|F|AH|241112", "LME|F|AH|241113", "LME|F|AH|241114", "LME|F|AH|241115", "LME|F|AH|241119", "LME|F|AH|241121", "LME|F|AH|241122", "LME|F|AH|241127", "LME|F|AH|241129"]}, "Total": -1}</t>
        </is>
      </c>
      <c r="F107" s="0">
        <f>D107/C107</f>
        <v/>
      </c>
      <c r="G107" s="0" t="n">
        <v>100</v>
      </c>
      <c r="H107" s="0" t="n">
        <v>0.611274</v>
      </c>
      <c r="I107" s="0" t="inlineStr">
        <is>
          <t>{"ErrorCode": 0, "ErrorText": "成功", "Data": {"word": "LL", "result": ["CME|F|TRY|2409", "CME|F|TRY|2412", "CME|F|TRY|2503", "CME|F|TRY|2506", "CME|F|TRY|2509", "CME|F|TRY|2512", "CME|F|TRY|2603", "LME|F|AH|240903", "LME|F|AH|240904", "LME|F|AH|240905", "LME|F|AH|240906", "LME|F|AH|240909", "LME|F|AH|240910", "LME|F|AH|240911", "LME|F|AH|240912", "LME|F|AH|240913", "LME|F|AH|240917", "LME|F|AH|240918", "LME|F|AH|240919", "LME|F|AH|240920", "LME|F|AH|240924", "LME|F|AH|240925", "LME|F|AH|241002", "LME|F|AH|241016", "LME|F|AH|241104", "LME|F|AH|241120", "LME|F|AH|241203", "LME|F|AH|241204", "LME|F|AH|241218", "LME|F|AH|250103", "LME|F|AH|250115", "LME|F|AH|250204", "LME|F|AH|250219", "LME|F|AH|250304", "LME|F|AH|250319", "LME|F|AH|250402", "LME|F|AH|250416", "LME|F|AH|250502", "LME|F|AH|250521", "LME|F|AH|250618", "LME|F|AH|250716", "LME|F|AH|250820", "LME|F|AH|250917", "LME|F|AH|251015", "LME|F|AH|251119", "LME|F|AH|251217", "LME|F|AH|260121", "LME|F|AH|260218", "LME|F|AH|260318", "LME|F|AH|260415", "LME|F|AH|260520", "LME|F|AH|260617", "LME|F|AH|260715", "LME|F|AH|260819", "LME|F|AH|260916", "LME|F|AH|261021", "LME|F|AH|261118", "LME|F|AH|261216", "LME|F|AH|3M", "LME|F|AH|CASH", "LME|F|AH|TOM", "LME|F|AH|240827", "LME|F|AH|240916", "LME|F|AH|240923", "LME|F|AH|240926", "LME|F|AH|240927", "LME|F|AH|240930", "LME|F|AH|241001", "LME|F|AH|241003", "LME|F|AH|241004", "LME|F|AH|241007", "LME|F|AH|241008", "LME|F|AH|241009", "LME|F|AH|241010", "LME|F|AH|241011", "LME|F|AH|241015", "LME|F|AH|241017", "LME|F|AH|241018", "LME|F|AH|241021", "LME|F|AH|241022", "LME|F|AH|241023", "LME|F|AH|241024", "LME|F|AH|241025", "LME|F|AH|241029", "LME|F|AH|241030", "LME|F|AH|241031", "LME|F|AH|241101", "LME|F|AH|241105", "LME|F|AH|241106", "LME|F|AH|241107", "LME|F|AH|241108", "LME|F|AH|241112", "LME|F|AH|241113", "LME|F|AH|241114", "LME|F|AH|241115", "LME|F|AH|241119", "LME|F|AH|241121", "LME|F|AH|241122", "LME|F|AH|241127", "LME|F|AH|241129"]}, "Total": -1}</t>
        </is>
      </c>
    </row>
    <row r="108">
      <c r="A108" s="0" t="n">
        <v>310</v>
      </c>
      <c r="B108" s="0" t="inlineStr">
        <is>
          <t>XNZ</t>
        </is>
      </c>
      <c r="C108" s="0" t="n">
        <v>22</v>
      </c>
      <c r="D108" s="0" t="n">
        <v>0.619587</v>
      </c>
      <c r="E108" s="0" t="inlineStr">
        <is>
          <t>{"ErrorCode": 0, "ErrorText": "成功", "Data": {"word": "XNZ", "result": ["CME|F|NQ|2409", "CME|F|NQ|2412", "CME|F|NQ|2503", "CME|F|NQ|2506", "CME|F|NQ|2509", "CME|F|NQ|2512", "CME|F|NQ|2612", "CME|F|NQ|2603", "CME|S|NQ|2409|2412", "CME|S|NQ|2409|2503", "CME|S|NQ|2409|2506", "CME|S|NQ|2409|2509", "CME|S|NQ|2412|2503", "CME|S|NQ|2412|2506", "CME|S|NQ|2412|2509", "CME|S|NQ|2503|2506", "CME|S|NQ|2503|2509", "CME|S|NQ|2506|2509", "CME|S|NQ|2412|2512", "CME|S|NQ|2503|2512", "CME|S|NQ|2506|2512", "CME|S|NQ|2509|2512"]}, "Total": -1}</t>
        </is>
      </c>
      <c r="F108" s="0">
        <f>D108/C108</f>
        <v/>
      </c>
      <c r="G108" s="0" t="n">
        <v>22</v>
      </c>
      <c r="H108" s="0" t="n">
        <v>0.6112649999999999</v>
      </c>
      <c r="I108" s="0" t="inlineStr">
        <is>
          <t>{"ErrorCode": 0, "ErrorText": "成功", "Data": {"word": "XNZ", "result": ["CME|F|NQ|2409", "CME|F|NQ|2412", "CME|F|NQ|2503", "CME|F|NQ|2506", "CME|F|NQ|2509", "CME|F|NQ|2512", "CME|F|NQ|2612", "CME|F|NQ|2603", "CME|S|NQ|2409|2412", "CME|S|NQ|2409|2503", "CME|S|NQ|2409|2506", "CME|S|NQ|2409|2509", "CME|S|NQ|2412|2503", "CME|S|NQ|2412|2506", "CME|S|NQ|2412|2509", "CME|S|NQ|2503|2506", "CME|S|NQ|2503|2509", "CME|S|NQ|2506|2509", "CME|S|NQ|2412|2512", "CME|S|NQ|2503|2512", "CME|S|NQ|2506|2512", "CME|S|NQ|2509|2512"]}, "Total": -1}</t>
        </is>
      </c>
    </row>
    <row r="109">
      <c r="A109" s="0" t="n">
        <v>330</v>
      </c>
      <c r="B109" s="0" t="inlineStr">
        <is>
          <t>ZQFZ</t>
        </is>
      </c>
      <c r="C109" s="0" t="n">
        <v>5</v>
      </c>
      <c r="D109" s="0" t="n">
        <v>0.622818</v>
      </c>
      <c r="E109" s="0" t="inlineStr">
        <is>
          <t>{"ErrorCode": 0, "ErrorText": "成功", "Data": {"word": "ZQFZ", "result": ["EUREX|S|OAM|2409|2412", "EUREX|S|OAM|2409|2503", "EUREX|S|OAM|2412|2503", "EUREX|S|OAM|2412|2506", "EUREX|S|OAM|2503|2506"]}, "Total": -1}</t>
        </is>
      </c>
      <c r="F109" s="0">
        <f>D109/C109</f>
        <v/>
      </c>
      <c r="G109" s="0" t="n">
        <v>5</v>
      </c>
      <c r="H109" s="0" t="n">
        <v>0.610528</v>
      </c>
      <c r="I109" s="0" t="inlineStr">
        <is>
          <t>{"ErrorCode": 0, "ErrorText": "成功", "Data": {"word": "ZQFZ", "result": ["EUREX|S|OAM|2409|2412", "EUREX|S|OAM|2409|2503", "EUREX|S|OAM|2412|2503", "EUREX|S|OAM|2412|2506", "EUREX|S|OAM|2503|2506"]}, "Total": -1}</t>
        </is>
      </c>
    </row>
    <row r="110">
      <c r="A110" s="0" t="n">
        <v>305</v>
      </c>
      <c r="B110" s="0" t="inlineStr">
        <is>
          <t>SNMZ</t>
        </is>
      </c>
      <c r="C110" s="0" t="n">
        <v>9</v>
      </c>
      <c r="D110" s="0" t="n">
        <v>0.62038</v>
      </c>
      <c r="E110" s="0" t="inlineStr">
        <is>
          <t>{"ErrorCode": 0, "ErrorText": "成功", "Data": {"word": "SNMZ", "result": ["CBOT|F|ZN|2409", "CBOT|F|ZN|2412", "CBOT|F|ZN|2503", "CBOT|F|ZN|2506", "CBOT|S|ZN|2409|2412", "CBOT|S|ZN|2409|2503", "CBOT|S|ZN|2412|2503", "CBOT|S|ZN|2412|2506", "CBOT|S|ZN|2503|2506"]}, "Total": -1}</t>
        </is>
      </c>
      <c r="F110" s="0">
        <f>D110/C110</f>
        <v/>
      </c>
      <c r="G110" s="0" t="n">
        <v>9</v>
      </c>
      <c r="H110" s="0" t="n">
        <v>0.61019</v>
      </c>
      <c r="I110" s="0" t="inlineStr">
        <is>
          <t>{"ErrorCode": 0, "ErrorText": "成功", "Data": {"word": "SNMZ", "result": ["CBOT|F|ZN|2409", "CBOT|F|ZN|2412", "CBOT|F|ZN|2503", "CBOT|F|ZN|2506", "CBOT|S|ZN|2409|2412", "CBOT|S|ZN|2409|2503", "CBOT|S|ZN|2412|2503", "CBOT|S|ZN|2412|2506", "CBOT|S|ZN|2503|2506"]}, "Total": -1}</t>
        </is>
      </c>
    </row>
    <row r="111">
      <c r="A111" s="0" t="n">
        <v>306</v>
      </c>
      <c r="B111" s="0" t="inlineStr">
        <is>
          <t>CSN</t>
        </is>
      </c>
      <c r="C111" s="0" t="n">
        <v>0</v>
      </c>
      <c r="D111" s="0" t="n">
        <v>0.616716</v>
      </c>
      <c r="E111" s="0" t="inlineStr">
        <is>
          <t>{"ErrorCode": 0, "ErrorText": "成功", "Data": {"word": "CSN", "result": []}, "Total": -1}</t>
        </is>
      </c>
      <c r="F111" s="0">
        <f>D111/C111</f>
        <v/>
      </c>
      <c r="G111" s="0" t="n">
        <v>0</v>
      </c>
      <c r="H111" s="0" t="n">
        <v>0.60963</v>
      </c>
      <c r="I111" s="0" t="inlineStr">
        <is>
          <t>{"ErrorCode": 0, "ErrorText": "成功", "Data": {"word": "CSN", "result": []}, "Total": -1}</t>
        </is>
      </c>
    </row>
    <row r="112">
      <c r="A112" s="0" t="n">
        <v>159</v>
      </c>
      <c r="B112" s="0" t="inlineStr">
        <is>
          <t>WEIXINGYIL</t>
        </is>
      </c>
      <c r="C112" s="0" t="n">
        <v>0</v>
      </c>
      <c r="D112" s="0" t="n">
        <v>0.625757</v>
      </c>
      <c r="E112" s="0" t="inlineStr">
        <is>
          <t>{"ErrorCode": 0, "ErrorText": "成功", "Data": {"word": "WEIXINGYIL", "result": []}, "Total": -1}</t>
        </is>
      </c>
      <c r="F112" s="0">
        <f>D112/C112</f>
        <v/>
      </c>
      <c r="G112" s="0" t="n">
        <v>0</v>
      </c>
      <c r="H112" s="0" t="n">
        <v>0.609486</v>
      </c>
      <c r="I112" s="0" t="inlineStr">
        <is>
          <t>{"ErrorCode": 0, "ErrorText": "成功", "Data": {"word": "WEIXINGYIL", "result": []}, "Total": -1}</t>
        </is>
      </c>
    </row>
    <row r="113">
      <c r="A113" s="0" t="n">
        <v>221</v>
      </c>
      <c r="B113" s="0" t="inlineStr">
        <is>
          <t>MEYAZHOUZHISHU</t>
        </is>
      </c>
      <c r="C113" s="0" t="n">
        <v>15</v>
      </c>
      <c r="D113" s="0" t="n">
        <v>0.609415</v>
      </c>
      <c r="E113" s="0" t="inlineStr">
        <is>
          <t>{"ErrorCode": 0, "ErrorText": "成功", "Data": {"word": "MEYAZHOUZHISHU", "result": ["SGX|F|NEA|2409", "SGX|F|NEA|2412", "SGX|F|NEA|2503", "SGX|F|NEA|2506", "SGX|F|NEA|2509", "SGX|F|NEA|2512", "SGX|F|NEA|2603", "SGX|F|NEA|2606", "SGX|F|NEA|2609", "SGX|F|NEA|2612", "SGX|F|NEA|2703", "SGX|F|NEA|2706", "SGX|F|NEA|2410", "SGX|F|NEA|2411", "SGX|F|NEA|2709"]}, "Total": -1}</t>
        </is>
      </c>
      <c r="F113" s="0">
        <f>D113/C113</f>
        <v/>
      </c>
      <c r="G113" s="0" t="n">
        <v>15</v>
      </c>
      <c r="H113" s="0" t="n">
        <v>0.608833</v>
      </c>
      <c r="I113" s="0" t="inlineStr">
        <is>
          <t>{"ErrorCode": 0, "ErrorText": "成功", "Data": {"word": "MEYAZHOUZHISHU", "result": ["SGX|F|NEA|2409", "SGX|F|NEA|2412", "SGX|F|NEA|2503", "SGX|F|NEA|2506", "SGX|F|NEA|2509", "SGX|F|NEA|2512", "SGX|F|NEA|2603", "SGX|F|NEA|2606", "SGX|F|NEA|2609", "SGX|F|NEA|2612", "SGX|F|NEA|2703", "SGX|F|NEA|2706", "SGX|F|NEA|2410", "SGX|F|NEA|2411", "SGX|F|NEA|2709"]}, "Total": -1}</t>
        </is>
      </c>
    </row>
    <row r="114">
      <c r="A114" s="0" t="n">
        <v>143</v>
      </c>
      <c r="B114" s="0" t="inlineStr">
        <is>
          <t>SHINIANMEIZHAI</t>
        </is>
      </c>
      <c r="C114" s="0" t="n">
        <v>9</v>
      </c>
      <c r="D114" s="0" t="n">
        <v>0.614683</v>
      </c>
      <c r="E114" s="0" t="inlineStr">
        <is>
          <t>{"ErrorCode": 0, "ErrorText": "成功", "Data": {"word": "SHINIANMEIZHAI", "result": ["CBOT|F|ZN|2409", "CBOT|F|ZN|2412", "CBOT|F|ZN|2503", "CBOT|F|ZN|2506", "CBOT|S|ZN|2409|2412", "CBOT|S|ZN|2409|2503", "CBOT|S|ZN|2412|2503", "CBOT|S|ZN|2412|2506", "CBOT|S|ZN|2503|2506"]}, "Total": -1}</t>
        </is>
      </c>
      <c r="F114" s="0">
        <f>D114/C114</f>
        <v/>
      </c>
      <c r="G114" s="0" t="n">
        <v>9</v>
      </c>
      <c r="H114" s="0" t="n">
        <v>0.608712</v>
      </c>
      <c r="I114" s="0" t="inlineStr">
        <is>
          <t>{"ErrorCode": 0, "ErrorText": "成功", "Data": {"word": "SHINIANMEIZHAI", "result": ["CBOT|F|ZN|2409", "CBOT|F|ZN|2412", "CBOT|F|ZN|2503", "CBOT|F|ZN|2506", "CBOT|S|ZN|2409|2412", "CBOT|S|ZN|2409|2503", "CBOT|S|ZN|2412|2503", "CBOT|S|ZN|2412|2506", "CBOT|S|ZN|2503|2506"]}, "Total": -1}</t>
        </is>
      </c>
    </row>
    <row r="115">
      <c r="A115" s="0" t="n">
        <v>312</v>
      </c>
      <c r="B115" s="0" t="inlineStr">
        <is>
          <t>XBP</t>
        </is>
      </c>
      <c r="C115" s="0" t="n">
        <v>36</v>
      </c>
      <c r="D115" s="0" t="n">
        <v>0.615152</v>
      </c>
      <c r="E115" s="0" t="inlineStr">
        <is>
          <t>{"ErrorCode": 0, "ErrorText": "成功", "Data": {"word": "XBP", "result": ["CME|F|ES|2409", "CME|F|ES|2412", "CME|F|ES|2503", "CME|F|ES|2506", "CME|F|ES|2509", "CME|F|ES|2512", "CME|F|ES|2603", "CME|F|ES|2606", "CME|F|ES|2609", "CME|F|ES|2612", "CME|F|ES|2703", "CME|F|ES|2706", "CME|S|ES|2409|2412", "CME|S|ES|2409|2503", "CME|S|ES|2409|2506", "CME|S|ES|2409|2509", "CME|S|ES|2412|2503", "CME|S|ES|2412|2506", "CME|S|ES|2412|2509", "CME|S|ES|2412|2512", "CME|S|ES|2503|2506", "CME|S|ES|2503|2509", "CME|S|ES|2503|2512", "CME|S|ES|2506|2509", "CME|S|ES|2506|2512", "CME|S|ES|2506|2603", "CME|S|ES|2509|2512", "CME|S|ES|2509|2603", "CME|S|ES|2512|2603", "CME|S|ES|2512|2606", "CME|S|ES|2603|2606", "CME|S|ES|2606|2609", "CME|S|ES|2503|2603", "CME|S|ES|2509|2606", "CME|S|ES|2603|2609", "CME|S|ES|2609|2612"]}, "Total": -1}</t>
        </is>
      </c>
      <c r="F115" s="0">
        <f>D115/C115</f>
        <v/>
      </c>
      <c r="G115" s="0" t="n">
        <v>36</v>
      </c>
      <c r="H115" s="0" t="n">
        <v>0.607444</v>
      </c>
      <c r="I115" s="0" t="inlineStr">
        <is>
          <t>{"ErrorCode": 0, "ErrorText": "成功", "Data": {"word": "XBP", "result": ["CME|F|ES|2409", "CME|F|ES|2412", "CME|F|ES|2503", "CME|F|ES|2506", "CME|F|ES|2509", "CME|F|ES|2512", "CME|F|ES|2603", "CME|F|ES|2606", "CME|F|ES|2609", "CME|F|ES|2612", "CME|F|ES|2703", "CME|F|ES|2706", "CME|S|ES|2409|2412", "CME|S|ES|2409|2503", "CME|S|ES|2409|2506", "CME|S|ES|2409|2509", "CME|S|ES|2412|2503", "CME|S|ES|2412|2506", "CME|S|ES|2412|2509", "CME|S|ES|2412|2512", "CME|S|ES|2503|2506", "CME|S|ES|2503|2509", "CME|S|ES|2503|2512", "CME|S|ES|2506|2509", "CME|S|ES|2506|2512", "CME|S|ES|2506|2603", "CME|S|ES|2509|2512", "CME|S|ES|2509|2603", "CME|S|ES|2512|2603", "CME|S|ES|2512|2606", "CME|S|ES|2603|2606", "CME|S|ES|2606|2609", "CME|S|ES|2503|2603", "CME|S|ES|2509|2606", "CME|S|ES|2603|2609", "CME|S|ES|2609|2612"]}, "Total": -1}</t>
        </is>
      </c>
    </row>
    <row r="116">
      <c r="A116" s="0" t="n">
        <v>193</v>
      </c>
      <c r="B116" s="0" t="inlineStr">
        <is>
          <t>ZHONGQIYIZHAI</t>
        </is>
      </c>
      <c r="C116" s="0" t="n">
        <v>5</v>
      </c>
      <c r="D116" s="0" t="n">
        <v>0.617267</v>
      </c>
      <c r="E116" s="0" t="inlineStr">
        <is>
          <t>{"ErrorCode": 0, "ErrorText": "成功", "Data": {"word": "ZHONGQIYIZHAI", "result": ["EUREX|S|BTM|2409|2412", "EUREX|S|BTM|2409|2503", "EUREX|S|BTM|2412|2503", "EUREX|S|BTM|2412|2506", "EUREX|S|BTM|2503|2506"]}, "Total": -1}</t>
        </is>
      </c>
      <c r="F116" s="0">
        <f>D116/C116</f>
        <v/>
      </c>
      <c r="G116" s="0" t="n">
        <v>5</v>
      </c>
      <c r="H116" s="0" t="n">
        <v>0.607311</v>
      </c>
      <c r="I116" s="0" t="inlineStr">
        <is>
          <t>{"ErrorCode": 0, "ErrorText": "成功", "Data": {"word": "ZHONGQIYIZHAI", "result": ["EUREX|S|BTM|2409|2412", "EUREX|S|BTM|2409|2503", "EUREX|S|BTM|2412|2503", "EUREX|S|BTM|2412|2506", "EUREX|S|BTM|2503|2506"]}, "Total": -1}</t>
        </is>
      </c>
    </row>
    <row r="117">
      <c r="A117" s="0" t="n">
        <v>216</v>
      </c>
      <c r="B117" s="0" t="inlineStr">
        <is>
          <t>MEIYUANYOULUN</t>
        </is>
      </c>
      <c r="C117" s="0" t="n">
        <v>0</v>
      </c>
      <c r="D117" s="0" t="n">
        <v>0.596505</v>
      </c>
      <c r="E117" s="0" t="inlineStr">
        <is>
          <t>{"ErrorCode": 0, "ErrorText": "成功", "Data": {"word": "MEIYUANYOULUN", "result": []}, "Total": -1}</t>
        </is>
      </c>
      <c r="F117" s="0">
        <f>D117/C117</f>
        <v/>
      </c>
      <c r="G117" s="0" t="n">
        <v>0</v>
      </c>
      <c r="H117" s="0" t="n">
        <v>0.607113</v>
      </c>
      <c r="I117" s="0" t="inlineStr">
        <is>
          <t>{"ErrorCode": 0, "ErrorText": "成功", "Data": {"word": "MEIYUANYOULUN", "result": []}, "Total": -1}</t>
        </is>
      </c>
    </row>
    <row r="118">
      <c r="A118" s="0" t="n">
        <v>356</v>
      </c>
      <c r="B118" s="0" t="inlineStr">
        <is>
          <t>SZGZ</t>
        </is>
      </c>
      <c r="C118" s="0" t="n">
        <v>100</v>
      </c>
      <c r="D118" s="0" t="n">
        <v>0.6158169999999999</v>
      </c>
      <c r="E118" s="0" t="inlineStr">
        <is>
          <t>{"ErrorCode": 0, "ErrorText": "成功", "Data": {"word": "SZGZ", "result": ["SSE|T|TRBONDS|018009", "SSE|T|TRBONDS|018011", "SSE|T|TRBONDS|018012", "SSE|T|TRBONDS|018014", "SSE|T|TRBONDS|018015", "SSE|T|TRBONDS|018017", "SSE|T|TRBONDS|018018", "SSE|T|TRBONDS|018019", "SSE|T|TRBONDS|018020", "SSE|T|TRBONDS|018022", "SSE|T|TRBONDS|018063", "SSE|T|TRBONDS|018083", "SSE|T|TRBONDS|018084", "SSE|T|TRBONDS|018085", "SSE|T|TRBONDS|019547", "SSE|T|TRBONDS|019551", "SSE|T|TRBONDS|019554", "SSE|T|TRBONDS|019558", "SSE|T|TRBONDS|019559", "SSE|T|TRBONDS|019564", "SSE|T|TRBONDS|019565", "SSE|T|TRBONDS|019569", "SSE|T|TRBONDS|019572", "SSE|T|TRBONDS|019575", "SSE|T|TRBONDS|019577", "SSE|T|TRBONDS|019580", "SSE|T|TRBONDS|019581", "SSE|T|TRBONDS|019582", "SSE|T|TRBONDS|019586", "SSE|T|TRBONDS|019587", "SSE|T|TRBONDS|019588", "SSE|T|TRBONDS|019593", "SSE|T|TRBONDS|019594", "SSE|T|TRBONDS|019595", "SSE|T|TRBONDS|019599", "SSE|T|TRBONDS|019601", "SSE|T|TRBONDS|019602", "SSE|T|TRBONDS|019606", "SSE|T|TRBONDS|019607", "SSE|T|TRBONDS|019609", "SSE|T|TRBONDS|019610", "SSE|T|TRBONDS|019616", "SSE|T|TRBONDS|019617", "SSE|T|TRBONDS|019618", "SSE|T|TRBONDS|019620", "SSE|T|TRBONDS|019623", "SSE|T|TRBONDS|019625", "SSE|T|TRBONDS|019626", "SSE|T|TRBONDS|019630", "SSE|T|TRBONDS|019631", "SSE|T|TRBONDS|019632", "SSE|T|TRBONDS|019633", "SSE|T|TRBONDS|019634", "SSE|T|TRBONDS|019635", "SSE|T|TRBONDS|019636", "SSE|T|TRBONDS|019637", "SSE|T|TRBONDS|019639", "SSE|T|TRBONDS|019642", "SSE|T|TRBONDS|019643", "SSE|T|TRBONDS|019646", "SSE|T|TRBONDS|019647", "SSE|T|TRBONDS|019650", "SSE|T|TRBONDS|019651", "SSE|T|TRBONDS|019653", "SSE|T|TRBONDS|019655", "SSE|T|TRBONDS|019657", "SSE|T|TRBONDS|019659", "SSE|T|TRBONDS|019661", "SSE|T|TRBONDS|019662", "SSE|T|TRBONDS|019665", "SSE|T|TRBONDS|019667", "SSE|T|TRBONDS|019668", "SSE|T|TRBONDS|019669", "SSE|T|TRBONDS|019671", "SSE|T|TRBONDS|019672", "SSE|T|TRBONDS|019673", "SSE|T|TRBONDS|019675", "SSE|T|TRBONDS|019676", "SSE|T|TRBONDS|019677", "SSE|T|TRBONDS|019680", "SSE|T|TRBONDS|019681", "SSE|T|TRBONDS|019682", "SSE|T|TRBONDS|019683", "SSE|T|TRBONDS|019684", "SSE|T|TRBONDS|019685", "SSE|T|TRBONDS|019686", "SSE|T|TRBONDS|019687", "SSE|T|TRBONDS|019689", "SSE|T|TRBONDS|019690", "SSE|T|TRBONDS|019691", "SSE|T|TRBONDS|019692", "SSE|T|TRBONDS|019693", "SSE|T|TRBONDS|019695", "SSE|T|TRBONDS|019696", "SSE|T|TRBONDS|019697", "SSE|T|TRBONDS|019698", "SSE|T|TRBONDS|019699", "SSE|T|TRBONDS|019700", "SSE|T|TRBONDS|019701", "SSE|T|TRBONDS|019702"]}, "Total": -1}</t>
        </is>
      </c>
      <c r="F118" s="0">
        <f>D118/C118</f>
        <v/>
      </c>
      <c r="G118" s="0" t="n">
        <v>100</v>
      </c>
      <c r="H118" s="0" t="n">
        <v>0.606205</v>
      </c>
      <c r="I118" s="0" t="inlineStr">
        <is>
          <t>{"ErrorCode": 0, "ErrorText": "成功", "Data": {"word": "SZGZ", "result": ["SSE|T|TRBONDS|018009", "SSE|T|TRBONDS|018011", "SSE|T|TRBONDS|018012", "SSE|T|TRBONDS|018014", "SSE|T|TRBONDS|018015", "SSE|T|TRBONDS|018017", "SSE|T|TRBONDS|018018", "SSE|T|TRBONDS|018019", "SSE|T|TRBONDS|018020", "SSE|T|TRBONDS|018022", "SSE|T|TRBONDS|018063", "SSE|T|TRBONDS|018083", "SSE|T|TRBONDS|018084", "SSE|T|TRBONDS|018085", "SSE|T|TRBONDS|019547", "SSE|T|TRBONDS|019551", "SSE|T|TRBONDS|019554", "SSE|T|TRBONDS|019558", "SSE|T|TRBONDS|019559", "SSE|T|TRBONDS|019564", "SSE|T|TRBONDS|019565", "SSE|T|TRBONDS|019569", "SSE|T|TRBONDS|019572", "SSE|T|TRBONDS|019575", "SSE|T|TRBONDS|019577", "SSE|T|TRBONDS|019580", "SSE|T|TRBONDS|019581", "SSE|T|TRBONDS|019582", "SSE|T|TRBONDS|019586", "SSE|T|TRBONDS|019587", "SSE|T|TRBONDS|019588", "SSE|T|TRBONDS|019593", "SSE|T|TRBONDS|019594", "SSE|T|TRBONDS|019595", "SSE|T|TRBONDS|019599", "SSE|T|TRBONDS|019601", "SSE|T|TRBONDS|019602", "SSE|T|TRBONDS|019606", "SSE|T|TRBONDS|019607", "SSE|T|TRBONDS|019609", "SSE|T|TRBONDS|019610", "SSE|T|TRBONDS|019616", "SSE|T|TRBONDS|019617", "SSE|T|TRBONDS|019618", "SSE|T|TRBONDS|019620", "SSE|T|TRBONDS|019623", "SSE|T|TRBONDS|019625", "SSE|T|TRBONDS|019626", "SSE|T|TRBONDS|019630", "SSE|T|TRBONDS|019631", "SSE|T|TRBONDS|019632", "SSE|T|TRBONDS|019633", "SSE|T|TRBONDS|019634", "SSE|T|TRBONDS|019635", "SSE|T|TRBONDS|019636", "SSE|T|TRBONDS|019637", "SSE|T|TRBONDS|019639", "SSE|T|TRBONDS|019642", "SSE|T|TRBONDS|019643", "SSE|T|TRBONDS|019646", "SSE|T|TRBONDS|019647", "SSE|T|TRBONDS|019650", "SSE|T|TRBONDS|019651", "SSE|T|TRBONDS|019653", "SSE|T|TRBONDS|019655", "SSE|T|TRBONDS|019657", "SSE|T|TRBONDS|019659", "SSE|T|TRBONDS|019661", "SSE|T|TRBONDS|019662", "SSE|T|TRBONDS|019665", "SSE|T|TRBONDS|019667", "SSE|T|TRBONDS|019668", "SSE|T|TRBONDS|019669", "SSE|T|TRBONDS|019671", "SSE|T|TRBONDS|019672", "SSE|T|TRBONDS|019673", "SSE|T|TRBONDS|019675", "SSE|T|TRBONDS|019676", "SSE|T|TRBONDS|019677", "SSE|T|TRBONDS|019680", "SSE|T|TRBONDS|019681", "SSE|T|TRBONDS|019682", "SSE|T|TRBONDS|019683", "SSE|T|TRBONDS|019684", "SSE|T|TRBONDS|019685", "SSE|T|TRBONDS|019686", "SSE|T|TRBONDS|019687", "SSE|T|TRBONDS|019689", "SSE|T|TRBONDS|019690", "SSE|T|TRBONDS|019691", "SSE|T|TRBONDS|019692", "SSE|T|TRBONDS|019693", "SSE|T|TRBONDS|019695", "SSE|T|TRBONDS|019696", "SSE|T|TRBONDS|019697", "SSE|T|TRBONDS|019698", "SSE|T|TRBONDS|019699", "SSE|T|TRBONDS|019700", "SSE|T|TRBONDS|019701", "SSE|T|TRBONDS|019702"]}, "Total": -1}</t>
        </is>
      </c>
    </row>
    <row r="119">
      <c r="A119" s="0" t="n">
        <v>203</v>
      </c>
      <c r="B119" s="0" t="inlineStr">
        <is>
          <t>BULUNTEXIN</t>
        </is>
      </c>
      <c r="C119" s="0" t="n">
        <v>0</v>
      </c>
      <c r="D119" s="0" t="n">
        <v>0.613764</v>
      </c>
      <c r="E119" s="0" t="inlineStr">
        <is>
          <t>{"ErrorCode": 0, "ErrorText": "成功", "Data": {"word": "BULUNTEXIN", "result": []}, "Total": -1}</t>
        </is>
      </c>
      <c r="F119" s="0">
        <f>D119/C119</f>
        <v/>
      </c>
      <c r="G119" s="0" t="n">
        <v>0</v>
      </c>
      <c r="H119" s="0" t="n">
        <v>0.605761</v>
      </c>
      <c r="I119" s="0" t="inlineStr">
        <is>
          <t>{"ErrorCode": 0, "ErrorText": "成功", "Data": {"word": "BULUNTEXIN", "result": []}, "Total": -1}</t>
        </is>
      </c>
    </row>
    <row r="120">
      <c r="A120" s="0" t="n">
        <v>346</v>
      </c>
      <c r="B120" s="0" t="inlineStr">
        <is>
          <t>MYZZS</t>
        </is>
      </c>
      <c r="C120" s="0" t="n">
        <v>15</v>
      </c>
      <c r="D120" s="0" t="n">
        <v>0.611728</v>
      </c>
      <c r="E120" s="0" t="inlineStr">
        <is>
          <t>{"ErrorCode": 0, "ErrorText": "成功", "Data": {"word": "MYZZS", "result": ["SGX|F|NEA|2409", "SGX|F|NEA|2412", "SGX|F|NEA|2503", "SGX|F|NEA|2506", "SGX|F|NEA|2509", "SGX|F|NEA|2512", "SGX|F|NEA|2603", "SGX|F|NEA|2606", "SGX|F|NEA|2609", "SGX|F|NEA|2612", "SGX|F|NEA|2703", "SGX|F|NEA|2706", "SGX|F|NEA|2410", "SGX|F|NEA|2411", "SGX|F|NEA|2709"]}, "Total": -1}</t>
        </is>
      </c>
      <c r="F120" s="0">
        <f>D120/C120</f>
        <v/>
      </c>
      <c r="G120" s="0" t="n">
        <v>15</v>
      </c>
      <c r="H120" s="0" t="n">
        <v>0.6056240000000001</v>
      </c>
      <c r="I120" s="0" t="inlineStr">
        <is>
          <t>{"ErrorCode": 0, "ErrorText": "成功", "Data": {"word": "MYZZS", "result": ["SGX|F|NEA|2409", "SGX|F|NEA|2412", "SGX|F|NEA|2503", "SGX|F|NEA|2506", "SGX|F|NEA|2509", "SGX|F|NEA|2512", "SGX|F|NEA|2603", "SGX|F|NEA|2606", "SGX|F|NEA|2609", "SGX|F|NEA|2612", "SGX|F|NEA|2703", "SGX|F|NEA|2706", "SGX|F|NEA|2410", "SGX|F|NEA|2411", "SGX|F|NEA|2709"]}, "Total": -1}</t>
        </is>
      </c>
    </row>
    <row r="121">
      <c r="A121" s="0" t="n">
        <v>149</v>
      </c>
      <c r="B121" s="0" t="inlineStr">
        <is>
          <t>ZHONGBIAOPU</t>
        </is>
      </c>
      <c r="C121" s="0" t="n">
        <v>6</v>
      </c>
      <c r="D121" s="0" t="n">
        <v>0.608112</v>
      </c>
      <c r="E121" s="0" t="inlineStr">
        <is>
          <t>{"ErrorCode": 0, "ErrorText": "成功", "Data": {"word": "ZHONGBIAOPU", "result": ["CME|F|EMD|2409", "CME|F|EMD|2412", "CME|F|EMD|2503", "CME|F|EMD|2506", "CME|F|EMD|2509", "CME|F|EMD|2512"]}, "Total": -1}</t>
        </is>
      </c>
      <c r="F121" s="0">
        <f>D121/C121</f>
        <v/>
      </c>
      <c r="G121" s="0" t="n">
        <v>6</v>
      </c>
      <c r="H121" s="0" t="n">
        <v>0.605029</v>
      </c>
      <c r="I121" s="0" t="inlineStr">
        <is>
          <t>{"ErrorCode": 0, "ErrorText": "成功", "Data": {"word": "ZHONGBIAOPU", "result": ["CME|F|EMD|2409", "CME|F|EMD|2412", "CME|F|EMD|2503", "CME|F|EMD|2506", "CME|F|EMD|2509", "CME|F|EMD|2512"]}, "Total": -1}</t>
        </is>
      </c>
    </row>
    <row r="122">
      <c r="A122" s="0" t="n">
        <v>247</v>
      </c>
      <c r="B122" s="0" t="inlineStr">
        <is>
          <t>XINJINLU</t>
        </is>
      </c>
      <c r="C122" s="0" t="n">
        <v>1</v>
      </c>
      <c r="D122" s="0" t="n">
        <v>0.630203</v>
      </c>
      <c r="E122" s="0" t="inlineStr">
        <is>
          <t>{"ErrorCode": 0, "ErrorText": "成功", "Data": {"word": "XINJINLU", "result": ["SSE|T|INDEX|000510"]}, "Total": -1}</t>
        </is>
      </c>
      <c r="F122" s="0">
        <f>D122/C122</f>
        <v/>
      </c>
      <c r="G122" s="0" t="n">
        <v>1</v>
      </c>
      <c r="H122" s="0" t="n">
        <v>0.604374</v>
      </c>
      <c r="I122" s="0" t="inlineStr">
        <is>
          <t>{"ErrorCode": 0, "ErrorText": "成功", "Data": {"word": "XINJINLU", "result": ["SSE|T|INDEX|000510"]}, "Total": -1}</t>
        </is>
      </c>
    </row>
    <row r="123">
      <c r="A123" s="0" t="n">
        <v>304</v>
      </c>
      <c r="B123" s="0" t="inlineStr">
        <is>
          <t>CQMZ</t>
        </is>
      </c>
      <c r="C123" s="0" t="n">
        <v>9</v>
      </c>
      <c r="D123" s="0" t="n">
        <v>0.608203</v>
      </c>
      <c r="E123" s="0" t="inlineStr">
        <is>
          <t>{"ErrorCode": 0, "ErrorText": "成功", "Data": {"word": "CQMZ", "result": ["CBOT|F|ZB|2409", "CBOT|F|ZB|2412", "CBOT|F|ZB|2503", "CBOT|F|ZB|2506", "CBOT|S|ZB|2409|2412", "CBOT|S|ZB|2409|2503", "CBOT|S|ZB|2412|2503", "CBOT|S|ZB|2412|2506", "CBOT|S|ZB|2503|2506"]}, "Total": -1}</t>
        </is>
      </c>
      <c r="F123" s="0">
        <f>D123/C123</f>
        <v/>
      </c>
      <c r="G123" s="0" t="n">
        <v>9</v>
      </c>
      <c r="H123" s="0" t="n">
        <v>0.604207</v>
      </c>
      <c r="I123" s="0" t="inlineStr">
        <is>
          <t>{"ErrorCode": 0, "ErrorText": "成功", "Data": {"word": "CQMZ", "result": ["CBOT|F|ZB|2409", "CBOT|F|ZB|2412", "CBOT|F|ZB|2503", "CBOT|F|ZB|2506", "CBOT|S|ZB|2409|2412", "CBOT|S|ZB|2409|2503", "CBOT|S|ZB|2412|2503", "CBOT|S|ZB|2412|2506", "CBOT|S|ZB|2503|2506"]}, "Total": -1}</t>
        </is>
      </c>
    </row>
    <row r="124">
      <c r="A124" s="0" t="n">
        <v>145</v>
      </c>
      <c r="B124" s="0" t="inlineStr">
        <is>
          <t>CHAOSHINIANMEIZHAI</t>
        </is>
      </c>
      <c r="C124" s="0" t="n">
        <v>5</v>
      </c>
      <c r="D124" s="0" t="n">
        <v>0.6108</v>
      </c>
      <c r="E124" s="0" t="inlineStr">
        <is>
          <t>{"ErrorCode": 0, "ErrorText": "成功", "Data": {"word": "CHAOSHINIANMEIZHAI", "result": ["CBOT|S|TN|2409|2412", "CBOT|S|TN|2409|2503", "CBOT|S|TN|2412|2503", "CBOT|S|TN|2412|2506", "CBOT|S|TN|2503|2506"]}, "Total": -1}</t>
        </is>
      </c>
      <c r="F124" s="0">
        <f>D124/C124</f>
        <v/>
      </c>
      <c r="G124" s="0" t="n">
        <v>5</v>
      </c>
      <c r="H124" s="0" t="n">
        <v>0.6041029999999999</v>
      </c>
      <c r="I124" s="0" t="inlineStr">
        <is>
          <t>{"ErrorCode": 0, "ErrorText": "成功", "Data": {"word": "CHAOSHINIANMEIZHAI", "result": ["CBOT|S|TN|2409|2412", "CBOT|S|TN|2409|2503", "CBOT|S|TN|2412|2503", "CBOT|S|TN|2412|2506", "CBOT|S|TN|2503|2506"]}, "Total": -1}</t>
        </is>
      </c>
    </row>
    <row r="125">
      <c r="A125" s="0" t="n">
        <v>146</v>
      </c>
      <c r="B125" s="0" t="inlineStr">
        <is>
          <t>CHAOCHANGQIMEIZHAI</t>
        </is>
      </c>
      <c r="C125" s="0" t="n">
        <v>5</v>
      </c>
      <c r="D125" s="0" t="n">
        <v>0.606258</v>
      </c>
      <c r="E125" s="0" t="inlineStr">
        <is>
          <t>{"ErrorCode": 0, "ErrorText": "成功", "Data": {"word": "CHAOCHANGQIMEIZHAI", "result": ["CBOT|S|UB|2409|2412", "CBOT|S|UB|2409|2503", "CBOT|S|UB|2412|2503", "CBOT|S|UB|2412|2506", "CBOT|S|UB|2503|2506"]}, "Total": -1}</t>
        </is>
      </c>
      <c r="F125" s="0">
        <f>D125/C125</f>
        <v/>
      </c>
      <c r="G125" s="0" t="n">
        <v>5</v>
      </c>
      <c r="H125" s="0" t="n">
        <v>0.603275</v>
      </c>
      <c r="I125" s="0" t="inlineStr">
        <is>
          <t>{"ErrorCode": 0, "ErrorText": "成功", "Data": {"word": "CHAOCHANGQIMEIZHAI", "result": ["CBOT|S|UB|2409|2412", "CBOT|S|UB|2409|2503", "CBOT|S|UB|2412|2503", "CBOT|S|UB|2412|2506", "CBOT|S|UB|2503|2506"]}, "Total": -1}</t>
        </is>
      </c>
    </row>
    <row r="126">
      <c r="A126" s="0" t="n">
        <v>253</v>
      </c>
      <c r="B126" s="0" t="inlineStr">
        <is>
          <t>DONGMEI</t>
        </is>
      </c>
      <c r="C126" s="0" t="n">
        <v>13</v>
      </c>
      <c r="D126" s="0" t="n">
        <v>0.729442</v>
      </c>
      <c r="E126" s="0" t="inlineStr">
        <is>
          <t>{"ErrorCode": 0, "ErrorText": "成功", "Data": {"word": "DONGMEI", "result": ["ZCE|F|ZC|409", "ZCE|F|ZC|410", "ZCE|F|ZC|411", "ZCE|F|ZC|412", "ZCE|F|ZC|501", "ZCE|F|ZC|502", "ZCE|F|ZC|503", "ZCE|F|ZC|504", "ZCE|F|ZC|505", "ZCE|F|ZC|506", "ZCE|F|ZC|507", "ZCE|F|ZC|508", "ZCE|F|ZC|509"]}, "Total": -1}</t>
        </is>
      </c>
      <c r="F126" s="0">
        <f>D126/C126</f>
        <v/>
      </c>
      <c r="G126" s="0" t="n">
        <v>13</v>
      </c>
      <c r="H126" s="0" t="n">
        <v>0.603209</v>
      </c>
      <c r="I126" s="0" t="inlineStr">
        <is>
          <t>{"ErrorCode": 0, "ErrorText": "成功", "Data": {"word": "DONGMEI", "result": ["ZCE|F|ZC|409", "ZCE|F|ZC|410", "ZCE|F|ZC|411", "ZCE|F|ZC|412", "ZCE|F|ZC|501", "ZCE|F|ZC|502", "ZCE|F|ZC|503", "ZCE|F|ZC|504", "ZCE|F|ZC|505", "ZCE|F|ZC|506", "ZCE|F|ZC|507", "ZCE|F|ZC|508", "ZCE|F|ZC|509"]}, "Total": -1}</t>
        </is>
      </c>
    </row>
    <row r="127">
      <c r="A127" s="0" t="n">
        <v>154</v>
      </c>
      <c r="B127" s="0" t="inlineStr">
        <is>
          <t>XIAONAZHI</t>
        </is>
      </c>
      <c r="C127" s="0" t="n">
        <v>22</v>
      </c>
      <c r="D127" s="0" t="n">
        <v>0.626943</v>
      </c>
      <c r="E127" s="0" t="inlineStr">
        <is>
          <t>{"ErrorCode": 0, "ErrorText": "成功", "Data": {"word": "XIAONAZHI", "result": ["CME|F|NQ|2409", "CME|F|NQ|2412", "CME|F|NQ|2503", "CME|F|NQ|2506", "CME|F|NQ|2509", "CME|F|NQ|2512", "CME|F|NQ|2612", "CME|F|NQ|2603", "CME|S|NQ|2409|2412", "CME|S|NQ|2409|2503", "CME|S|NQ|2409|2506", "CME|S|NQ|2409|2509", "CME|S|NQ|2412|2503", "CME|S|NQ|2412|2506", "CME|S|NQ|2412|2509", "CME|S|NQ|2503|2506", "CME|S|NQ|2503|2509", "CME|S|NQ|2506|2509", "CME|S|NQ|2412|2512", "CME|S|NQ|2503|2512", "CME|S|NQ|2506|2512", "CME|S|NQ|2509|2512"]}, "Total": -1}</t>
        </is>
      </c>
      <c r="F127" s="0">
        <f>D127/C127</f>
        <v/>
      </c>
      <c r="G127" s="0" t="n">
        <v>22</v>
      </c>
      <c r="H127" s="0" t="n">
        <v>0.601349</v>
      </c>
      <c r="I127" s="0" t="inlineStr">
        <is>
          <t>{"ErrorCode": 0, "ErrorText": "成功", "Data": {"word": "XIAONAZHI", "result": ["CME|F|NQ|2409", "CME|F|NQ|2412", "CME|F|NQ|2503", "CME|F|NQ|2506", "CME|F|NQ|2509", "CME|F|NQ|2512", "CME|F|NQ|2612", "CME|F|NQ|2603", "CME|S|NQ|2409|2412", "CME|S|NQ|2409|2503", "CME|S|NQ|2409|2506", "CME|S|NQ|2409|2509", "CME|S|NQ|2412|2503", "CME|S|NQ|2412|2506", "CME|S|NQ|2412|2509", "CME|S|NQ|2503|2506", "CME|S|NQ|2503|2509", "CME|S|NQ|2506|2509", "CME|S|NQ|2412|2512", "CME|S|NQ|2503|2512", "CME|S|NQ|2506|2512", "CME|S|NQ|2509|2512"]}, "Total": -1}</t>
        </is>
      </c>
    </row>
    <row r="128">
      <c r="A128" s="0" t="n">
        <v>224</v>
      </c>
      <c r="B128" s="0" t="inlineStr">
        <is>
          <t>YUENANZONGBAOCHOUZH</t>
        </is>
      </c>
      <c r="C128" s="0" t="n">
        <v>0</v>
      </c>
      <c r="D128" s="0" t="n">
        <v>0.616996</v>
      </c>
      <c r="E128" s="0" t="inlineStr">
        <is>
          <t>{"ErrorCode": 0, "ErrorText": "成功", "Data": {"word": "YUENANZONGBAOCHOUZH", "result": []}, "Total": -1}</t>
        </is>
      </c>
      <c r="F128" s="0">
        <f>D128/C128</f>
        <v/>
      </c>
      <c r="G128" s="0" t="n">
        <v>0</v>
      </c>
      <c r="H128" s="0" t="n">
        <v>0.600581</v>
      </c>
      <c r="I128" s="0" t="inlineStr">
        <is>
          <t>{"ErrorCode": 0, "ErrorText": "成功", "Data": {"word": "YUENANZONGBAOCHOUZH", "result": []}, "Total": -1}</t>
        </is>
      </c>
    </row>
    <row r="129">
      <c r="A129" s="0" t="n">
        <v>309</v>
      </c>
      <c r="B129" s="0" t="inlineStr">
        <is>
          <t>ZBP</t>
        </is>
      </c>
      <c r="C129" s="0" t="n">
        <v>6</v>
      </c>
      <c r="D129" s="0" t="n">
        <v>0.616692</v>
      </c>
      <c r="E129" s="0" t="inlineStr">
        <is>
          <t>{"ErrorCode": 0, "ErrorText": "成功", "Data": {"word": "ZBP", "result": ["CME|F|EMD|2409", "CME|F|EMD|2412", "CME|F|EMD|2503", "CME|F|EMD|2506", "CME|F|EMD|2509", "CME|F|EMD|2512"]}, "Total": -1}</t>
        </is>
      </c>
      <c r="F129" s="0">
        <f>D129/C129</f>
        <v/>
      </c>
      <c r="G129" s="0" t="n">
        <v>6</v>
      </c>
      <c r="H129" s="0" t="n">
        <v>0.599762</v>
      </c>
      <c r="I129" s="0" t="inlineStr">
        <is>
          <t>{"ErrorCode": 0, "ErrorText": "成功", "Data": {"word": "ZBP", "result": ["CME|F|EMD|2409", "CME|F|EMD|2412", "CME|F|EMD|2503", "CME|F|EMD|2506", "CME|F|EMD|2509", "CME|F|EMD|2512"]}, "Total": -1}</t>
        </is>
      </c>
    </row>
    <row r="130">
      <c r="A130" s="0" t="n">
        <v>307</v>
      </c>
      <c r="B130" s="0" t="inlineStr">
        <is>
          <t>CCQ</t>
        </is>
      </c>
      <c r="C130" s="0" t="n">
        <v>0</v>
      </c>
      <c r="D130" s="0" t="n">
        <v>0.601091</v>
      </c>
      <c r="E130" s="0" t="inlineStr">
        <is>
          <t>{"ErrorCode": 0, "ErrorText": "成功", "Data": {"word": "CCQ", "result": []}, "Total": -1}</t>
        </is>
      </c>
      <c r="F130" s="0">
        <f>D130/C130</f>
        <v/>
      </c>
      <c r="G130" s="0" t="n">
        <v>0</v>
      </c>
      <c r="H130" s="0" t="n">
        <v>0.599171</v>
      </c>
      <c r="I130" s="0" t="inlineStr">
        <is>
          <t>{"ErrorCode": 0, "ErrorText": "成功", "Data": {"word": "CCQ", "result": []}, "Total": -1}</t>
        </is>
      </c>
    </row>
    <row r="131">
      <c r="A131" s="0" t="n">
        <v>138</v>
      </c>
      <c r="B131" s="0" t="inlineStr">
        <is>
          <t>CHAOSHIMEIZHAI</t>
        </is>
      </c>
      <c r="C131" s="0" t="n">
        <v>4</v>
      </c>
      <c r="D131" s="0" t="n">
        <v>0.66793</v>
      </c>
      <c r="E131" s="0" t="inlineStr">
        <is>
          <t>{"ErrorCode": 0, "ErrorText": "成功", "Data": {"word": "CHAOSHIMEIZHAI", "result": ["CBOT|F|TN|2409", "CBOT|F|TN|2412", "CBOT|F|TN|2503", "CBOT|F|TN|2506"]}, "Total": -1}</t>
        </is>
      </c>
      <c r="F131" s="0">
        <f>D131/C131</f>
        <v/>
      </c>
      <c r="G131" s="0" t="n">
        <v>4</v>
      </c>
      <c r="H131" s="0" t="n">
        <v>0.5969640000000001</v>
      </c>
      <c r="I131" s="0" t="inlineStr">
        <is>
          <t>{"ErrorCode": 0, "ErrorText": "成功", "Data": {"word": "CHAOSHIMEIZHAI", "result": ["CBOT|F|TN|2409", "CBOT|F|TN|2412", "CBOT|F|TN|2503", "CBOT|F|TN|2506"]}, "Total": -1}</t>
        </is>
      </c>
    </row>
    <row r="132">
      <c r="A132" s="0" t="n">
        <v>327</v>
      </c>
      <c r="B132" s="0" t="inlineStr">
        <is>
          <t>OYZQ</t>
        </is>
      </c>
      <c r="C132" s="0" t="n">
        <v>9</v>
      </c>
      <c r="D132" s="0" t="n">
        <v>0.605198</v>
      </c>
      <c r="E132" s="0" t="inlineStr">
        <is>
          <t>{"ErrorCode": 0, "ErrorText": "成功", "Data": {"word": "OYZQ", "result": ["EUREX|F|GBX|2409", "EUREX|F|GBX|2412", "EUREX|F|GBX|2503", "EUREX|F|GBX|2506", "EUREX|S|GBX|2409|2412", "EUREX|S|GBX|2409|2503", "EUREX|S|GBX|2412|2503", "EUREX|S|GBX|2412|2506", "EUREX|S|GBX|2503|2506"]}, "Total": -1}</t>
        </is>
      </c>
      <c r="F132" s="0">
        <f>D132/C132</f>
        <v/>
      </c>
      <c r="G132" s="0" t="n">
        <v>9</v>
      </c>
      <c r="H132" s="0" t="n">
        <v>0.594146</v>
      </c>
      <c r="I132" s="0" t="inlineStr">
        <is>
          <t>{"ErrorCode": 0, "ErrorText": "成功", "Data": {"word": "OYZQ", "result": ["EUREX|F|GBX|2409", "EUREX|F|GBX|2412", "EUREX|F|GBX|2503", "EUREX|F|GBX|2506", "EUREX|S|GBX|2409|2412", "EUREX|S|GBX|2409|2503", "EUREX|S|GBX|2412|2503", "EUREX|S|GBX|2412|2506", "EUREX|S|GBX|2503|2506"]}, "Total": -1}</t>
        </is>
      </c>
    </row>
    <row r="133">
      <c r="A133" s="0" t="n">
        <v>62</v>
      </c>
      <c r="B133" s="0" t="inlineStr">
        <is>
          <t>港股权证</t>
        </is>
      </c>
      <c r="C133" s="0" t="n">
        <v>100</v>
      </c>
      <c r="D133" s="0" t="n">
        <v>0.399651</v>
      </c>
      <c r="E133" s="0" t="inlineStr">
        <is>
          <t>{"ErrorCode": 0, "ErrorText": "成功", "Data": {"word": "港股权证", "result": ["HKEX|T|WARRANT|02403", "HKEX|T|WARRANT|04801", "HKEX|T|WARRANT|04827", "HKEX|T|WARRANT|04836", "HKEX|T|WARRANT|04841", "HKEX|T|WARRANT|04855", "HKEX|T|WARRANT|10002", "HKEX|T|WARRANT|10007", "HKEX|T|WARRANT|10019", "HKEX|T|WARRANT|10027", "HKEX|T|WARRANT|10032", "HKEX|T|WARRANT|10034", "HKEX|T|WARRANT|10063", "HKEX|T|WARRANT|10095", "HKEX|T|WARRANT|10099", "HKEX|T|WARRANT|10103", "HKEX|T|WARRANT|10128", "HKEX|T|WARRANT|10141", "HKEX|T|WARRANT|10143", "HKEX|T|WARRANT|10144", "HKEX|T|WARRANT|10145", "HKEX|T|WARRANT|10146", "HKEX|T|WARRANT|10147", "HKEX|T|WARRANT|10148", "HKEX|T|WARRANT|10149", "HKEX|T|WARRANT|10150", "HKEX|T|WARRANT|10151", "HKEX|T|WARRANT|10152", "HKEX|T|WARRANT|10153", "HKEX|T|WARRANT|10154", "HKEX|T|WARRANT|10155", "HKEX|T|WARRANT|10156", "HKEX|T|WARRANT|10157", "HKEX|T|WARRANT|10158", "HKEX|T|WARRANT|10159", "HKEX|T|WARRANT|10160", "HKEX|T|WARRANT|10161", "HKEX|T|WARRANT|10162", "HKEX|T|WARRANT|10163", "HKEX|T|WARRANT|10164", "HKEX|T|WARRANT|10165", "HKEX|T|WARRANT|10166", "HKEX|T|WARRANT|10167", "HKEX|T|WARRANT|10168", "HKEX|T|WARRANT|10169", "HKEX|T|WARRANT|10170", "HKEX|T|WARRANT|10171", "HKEX|T|WARRANT|10172", "HKEX|T|WARRANT|10173", "HKEX|T|WARRANT|10174", "HKEX|T|WARRANT|10175", "HKEX|T|WARRANT|10176", "HKEX|T|WARRANT|10177", "HKEX|T|WARRANT|10178", "HKEX|T|WARRANT|10180", "HKEX|T|WARRANT|10181", "HKEX|T|WARRANT|10182", "HKEX|T|WARRANT|10183", "HKEX|T|WARRANT|10184", "HKEX|T|WARRANT|10185", "HKEX|T|WARRANT|10186", "HKEX|T|WARRANT|10187", "HKEX|T|WARRANT|10188", "HKEX|T|WARRANT|10189", "HKEX|T|WARRANT|10190", "HKEX|T|WARRANT|10191", "HKEX|T|WARRANT|10192", "HKEX|T|WARRANT|10193", "HKEX|T|WARRANT|10194", "HKEX|T|WARRANT|10195", "HKEX|T|WARRANT|10196", "HKEX|T|WARRANT|10197", "HKEX|T|WARRANT|10198", "HKEX|T|WARRANT|10199", "HKEX|T|WARRANT|10200", "HKEX|T|WARRANT|10201", "HKEX|T|WARRANT|10202", "HKEX|T|WARRANT|10203", "HKEX|T|WARRANT|10204", "HKEX|T|WARRANT|10205", "HKEX|T|WARRANT|10206", "HKEX|T|WARRANT|10207", "HKEX|T|WARRANT|10208", "HKEX|T|WARRANT|10209", "HKEX|T|WARRANT|10210", "HKEX|T|WARRANT|10211", "HKEX|T|WARRANT|10212", "HKEX|T|WARRANT|10213", "HKEX|T|WARRANT|10214", "HKEX|T|WARRANT|10215", "HKEX|T|WARRANT|10216", "HKEX|T|WARRANT|10217", "HKEX|T|WARRANT|10218", "HKEX|T|WARRANT|10219", "HKEX|T|WARRANT|10220", "HKEX|T|WARRANT|10221", "HKEX|T|WARRANT|10222", "HKEX|T|WARRANT|10223", "HKEX|T|WARRANT|10224", "HKEX|T|WARRANT|10225"]}, "Total": -1}</t>
        </is>
      </c>
      <c r="F133" s="0">
        <f>D133/C133</f>
        <v/>
      </c>
      <c r="G133" s="0" t="n">
        <v>100</v>
      </c>
      <c r="H133" s="0" t="n">
        <v>0.538075</v>
      </c>
      <c r="I133" s="0" t="inlineStr">
        <is>
          <t>{"ErrorCode": 0, "ErrorText": "成功", "Data": {"word": "港股权证", "result": ["HKEX|T|WARRANT|02403", "HKEX|T|WARRANT|04801", "HKEX|T|WARRANT|04827", "HKEX|T|WARRANT|04836", "HKEX|T|WARRANT|04841", "HKEX|T|WARRANT|04855", "HKEX|T|WARRANT|10002", "HKEX|T|WARRANT|10007", "HKEX|T|WARRANT|10019", "HKEX|T|WARRANT|10027", "HKEX|T|WARRANT|10032", "HKEX|T|WARRANT|10034", "HKEX|T|WARRANT|10063", "HKEX|T|WARRANT|10095", "HKEX|T|WARRANT|10099", "HKEX|T|WARRANT|10103", "HKEX|T|WARRANT|10128", "HKEX|T|WARRANT|10141", "HKEX|T|WARRANT|10143", "HKEX|T|WARRANT|10144", "HKEX|T|WARRANT|10145", "HKEX|T|WARRANT|10146", "HKEX|T|WARRANT|10147", "HKEX|T|WARRANT|10148", "HKEX|T|WARRANT|10149", "HKEX|T|WARRANT|10150", "HKEX|T|WARRANT|10151", "HKEX|T|WARRANT|10152", "HKEX|T|WARRANT|10153", "HKEX|T|WARRANT|10154", "HKEX|T|WARRANT|10155", "HKEX|T|WARRANT|10156", "HKEX|T|WARRANT|10157", "HKEX|T|WARRANT|10158", "HKEX|T|WARRANT|10159", "HKEX|T|WARRANT|10160", "HKEX|T|WARRANT|10161", "HKEX|T|WARRANT|10162", "HKEX|T|WARRANT|10163", "HKEX|T|WARRANT|10164", "HKEX|T|WARRANT|10165", "HKEX|T|WARRANT|10166", "HKEX|T|WARRANT|10167", "HKEX|T|WARRANT|10168", "HKEX|T|WARRANT|10169", "HKEX|T|WARRANT|10170", "HKEX|T|WARRANT|10171", "HKEX|T|WARRANT|10172", "HKEX|T|WARRANT|10173", "HKEX|T|WARRANT|10174", "HKEX|T|WARRANT|10175", "HKEX|T|WARRANT|10176", "HKEX|T|WARRANT|10177", "HKEX|T|WARRANT|10178", "HKEX|T|WARRANT|10180", "HKEX|T|WARRANT|10181", "HKEX|T|WARRANT|10182", "HKEX|T|WARRANT|10183", "HKEX|T|WARRANT|10184", "HKEX|T|WARRANT|10185", "HKEX|T|WARRANT|10186", "HKEX|T|WARRANT|10187", "HKEX|T|WARRANT|10188", "HKEX|T|WARRANT|10189", "HKEX|T|WARRANT|10190", "HKEX|T|WARRANT|10191", "HKEX|T|WARRANT|10192", "HKEX|T|WARRANT|10193", "HKEX|T|WARRANT|10194", "HKEX|T|WARRANT|10195", "HKEX|T|WARRANT|10196", "HKEX|T|WARRANT|10197", "HKEX|T|WARRANT|10198", "HKEX|T|WARRANT|10199", "HKEX|T|WARRANT|10200", "HKEX|T|WARRANT|10201", "HKEX|T|WARRANT|10202", "HKEX|T|WARRANT|10203", "HKEX|T|WARRANT|10204", "HKEX|T|WARRANT|10205", "HKEX|T|WARRANT|10206", "HKEX|T|WARRANT|10207", "HKEX|T|WARRANT|10208", "HKEX|T|WARRANT|10209", "HKEX|T|WARRANT|10210", "HKEX|T|WARRANT|10211", "HKEX|T|WARRANT|10212", "HKEX|T|WARRANT|10213", "HKEX|T|WARRANT|10214", "HKEX|T|WARRANT|10215", "HKEX|T|WARRANT|10216", "HKEX|T|WARRANT|10217", "HKEX|T|WARRANT|10218", "HKEX|T|WARRANT|10219", "HKEX|T|WARRANT|10220", "HKEX|T|WARRANT|10221", "HKEX|T|WARRANT|10222", "HKEX|T|WARRANT|10223", "HKEX|T|WARRANT|10224", "HKEX|T|WARRANT|10225"]}, "Total": -1}</t>
        </is>
      </c>
    </row>
    <row r="134">
      <c r="A134" s="0" t="n">
        <v>339</v>
      </c>
      <c r="B134" s="0" t="inlineStr">
        <is>
          <t>LT</t>
        </is>
      </c>
      <c r="C134" s="0" t="n">
        <v>20</v>
      </c>
      <c r="D134" s="0" t="n">
        <v>0.500007</v>
      </c>
      <c r="E134" s="0" t="inlineStr">
        <is>
          <t>{"ErrorCode": 0, "ErrorText": "成功", "Data": {"word": "LT", "result": ["TAIFEX|F|LT|2409", "TAIFEX|F|LT|2412", "TAIFEX|F|LT|2503", "TAIFEX|F|LT|2410", "TAIFEX|F|LT|2506", "LME|F|CA|3M", "HKEX|T|STOCK|01647", "HKEX|T|STOCK|04314", "HKEX|T|STOCK|04317", "HKEX|T|STOCK|05221", "HKEX|T|STOCK|05384", "HKEX|T|STOCK|05611", "HKEX|T|STOCK|05612", "HKEX|T|STOCK|05614", "HKEX|T|STOCK|05630", "HKEX|T|STOCK|05631", "HKEX|T|STOCK|05644", "HKEX|T|STOCK|05672", "HKEX|T|STOCK|05803", "HKEX|T|STOCK|05891"]}, "Total": -1}</t>
        </is>
      </c>
      <c r="F134" s="0">
        <f>D134/C134</f>
        <v/>
      </c>
      <c r="G134" s="0" t="n">
        <v>20</v>
      </c>
      <c r="H134" s="0" t="n">
        <v>0.495466</v>
      </c>
      <c r="I134" s="0" t="inlineStr">
        <is>
          <t>{"ErrorCode": 0, "ErrorText": "成功", "Data": {"word": "LT", "result": ["TAIFEX|F|LT|2409", "TAIFEX|F|LT|2412", "TAIFEX|F|LT|2503", "TAIFEX|F|LT|2410", "TAIFEX|F|LT|2506", "LME|F|CA|3M", "HKEX|T|STOCK|01647", "HKEX|T|STOCK|04314", "HKEX|T|STOCK|04317", "HKEX|T|STOCK|05221", "HKEX|T|STOCK|05384", "HKEX|T|STOCK|05611", "HKEX|T|STOCK|05612", "HKEX|T|STOCK|05614", "HKEX|T|STOCK|05630", "HKEX|T|STOCK|05631", "HKEX|T|STOCK|05644", "HKEX|T|STOCK|05672", "HKEX|T|STOCK|05803", "HKEX|T|STOCK|05891"]}, "Total": -1}</t>
        </is>
      </c>
    </row>
    <row r="135">
      <c r="A135" s="0" t="n">
        <v>342</v>
      </c>
      <c r="B135" s="0" t="inlineStr">
        <is>
          <t>LX</t>
        </is>
      </c>
      <c r="C135" s="0" t="n">
        <v>100</v>
      </c>
      <c r="D135" s="0" t="n">
        <v>0.488705</v>
      </c>
      <c r="E135" s="0" t="inlineStr">
        <is>
          <t>{"ErrorCode": 0, "ErrorText": "成功", "Data": {"word": "LX", "result": ["TAIFEX|F|LX|2409", "TAIFEX|F|LX|2412", "TAIFEX|F|LX|2503", "TAIFEX|F|LX|2410", "TAIFEX|F|LX|2506", "LME|F|SN|240903", "LME|F|SN|240904", "LME|F|SN|240905", "LME|F|SN|240906", "LME|F|SN|240910", "LME|F|SN|240911", "LME|F|SN|240912", "LME|F|SN|240913", "LME|F|SN|240917", "LME|F|SN|240918", "LME|F|SN|240919", "LME|F|SN|240920", "LME|F|SN|240924", "LME|F|SN|240925", "LME|F|SN|241016", "LME|F|SN|241120", "LME|F|SN|241218", "LME|F|SN|250115", "LME|F|SN|250219", "LME|F|SN|250319", "LME|F|SN|250416", "LME|F|SN|250521", "LME|F|SN|250618", "LME|F|SN|250716", "LME|F|SN|250820", "LME|F|SN|250917", "LME|F|SN|3M", "LME|F|SN|CASH", "LME|F|SN|TOM", "LME|F|SN|240827", "LME|F|SN|240926", "LME|F|SN|240927", "LME|F|SN|240930", "LME|F|SN|241001", "LME|F|SN|241002", "LME|F|SN|241003", "LME|F|SN|241004", "LME|F|SN|241007", "LME|F|SN|241008", "LME|F|SN|241009", "LME|F|SN|241010", "LME|F|SN|241011", "LME|F|SN|241015", "LME|F|SN|241017", "LME|F|SN|241018", "LME|F|SN|241022", "LME|F|SN|241023", "LME|F|SN|241024", "LME|F|SN|241025", "LME|F|SN|241028", "LME|F|SN|241029", "LME|F|SN|241030", "LME|F|SN|241031", "LME|F|SN|241101", "LME|F|SN|241105", "LME|F|SN|241106", "LME|F|SN|241107", "LME|F|SN|241108", "LME|F|SN|241112", "LME|F|SN|241113", "LME|F|SN|241114", "LME|F|SN|241115", "LME|F|SN|241119", "LME|F|SN|241121", "LME|F|SN|241127", "LME|F|SN|241204", "LME|F|SN|241211", "LME|F|SN|251015", "LME|F|SN|251119", "LME|F|SN|241122", "LME|F|SN|241129", "LME|F|SN|251217", "LME|F|ZS|240903", "LME|F|ZS|240904", "LME|F|ZS|240905", "LME|F|ZS|240906", "LME|F|ZS|240910", "LME|F|ZS|240911", "LME|F|ZS|240912", "LME|F|ZS|240913", "LME|F|ZS|240917", "LME|F|ZS|240918", "LME|F|ZS|240919", "LME|F|ZS|240920", "LME|F|ZS|240924", "LME|F|ZS|241002", "LME|F|ZS|241016", "LME|F|ZS|241120", "LME|F|ZS|241218", "LME|F|ZS|250115", "LME|F|ZS|250219", "LME|F|ZS|250319", "LME|F|ZS|250402", "LME|F|ZS|250416", "LME|F|ZS|250521"]}, "Total": -1}</t>
        </is>
      </c>
      <c r="F135" s="0">
        <f>D135/C135</f>
        <v/>
      </c>
      <c r="G135" s="0" t="n">
        <v>100</v>
      </c>
      <c r="H135" s="0" t="n">
        <v>0.491874</v>
      </c>
      <c r="I135" s="0" t="inlineStr">
        <is>
          <t>{"ErrorCode": 0, "ErrorText": "成功", "Data": {"word": "LX", "result": ["TAIFEX|F|LX|2409", "TAIFEX|F|LX|2412", "TAIFEX|F|LX|2503", "TAIFEX|F|LX|2410", "TAIFEX|F|LX|2506", "LME|F|SN|240903", "LME|F|SN|240904", "LME|F|SN|240905", "LME|F|SN|240906", "LME|F|SN|240910", "LME|F|SN|240911", "LME|F|SN|240912", "LME|F|SN|240913", "LME|F|SN|240917", "LME|F|SN|240918", "LME|F|SN|240919", "LME|F|SN|240920", "LME|F|SN|240924", "LME|F|SN|240925", "LME|F|SN|241016", "LME|F|SN|241120", "LME|F|SN|241218", "LME|F|SN|250115", "LME|F|SN|250219", "LME|F|SN|250319", "LME|F|SN|250416", "LME|F|SN|250521", "LME|F|SN|250618", "LME|F|SN|250716", "LME|F|SN|250820", "LME|F|SN|250917", "LME|F|SN|3M", "LME|F|SN|CASH", "LME|F|SN|TOM", "LME|F|SN|240827", "LME|F|SN|240926", "LME|F|SN|240927", "LME|F|SN|240930", "LME|F|SN|241001", "LME|F|SN|241002", "LME|F|SN|241003", "LME|F|SN|241004", "LME|F|SN|241007", "LME|F|SN|241008", "LME|F|SN|241009", "LME|F|SN|241010", "LME|F|SN|241011", "LME|F|SN|241015", "LME|F|SN|241017", "LME|F|SN|241018", "LME|F|SN|241022", "LME|F|SN|241023", "LME|F|SN|241024", "LME|F|SN|241025", "LME|F|SN|241028", "LME|F|SN|241029", "LME|F|SN|241030", "LME|F|SN|241031", "LME|F|SN|241101", "LME|F|SN|241105", "LME|F|SN|241106", "LME|F|SN|241107", "LME|F|SN|241108", "LME|F|SN|241112", "LME|F|SN|241113", "LME|F|SN|241114", "LME|F|SN|241115", "LME|F|SN|241119", "LME|F|SN|241121", "LME|F|SN|241127", "LME|F|SN|241204", "LME|F|SN|241211", "LME|F|SN|251015", "LME|F|SN|251119", "LME|F|SN|241122", "LME|F|SN|241129", "LME|F|SN|251217", "LME|F|ZS|240903", "LME|F|ZS|240904", "LME|F|ZS|240905", "LME|F|ZS|240906", "LME|F|ZS|240910", "LME|F|ZS|240911", "LME|F|ZS|240912", "LME|F|ZS|240913", "LME|F|ZS|240917", "LME|F|ZS|240918", "LME|F|ZS|240919", "LME|F|ZS|240920", "LME|F|ZS|240924", "LME|F|ZS|241002", "LME|F|ZS|241016", "LME|F|ZS|241120", "LME|F|ZS|241218", "LME|F|ZS|250115", "LME|F|ZS|250219", "LME|F|ZS|250319", "LME|F|ZS|250402", "LME|F|ZS|250416", "LME|F|ZS|250521"]}, "Total": -1}</t>
        </is>
      </c>
    </row>
    <row r="136">
      <c r="A136" s="0" t="n">
        <v>341</v>
      </c>
      <c r="B136" s="0" t="inlineStr">
        <is>
          <t>LQ</t>
        </is>
      </c>
      <c r="C136" s="0" t="n">
        <v>100</v>
      </c>
      <c r="D136" s="0" t="n">
        <v>0.495704</v>
      </c>
      <c r="E136" s="0" t="inlineStr">
        <is>
          <t>{"ErrorCode": 0, "ErrorText": "成功", "Data": {"word": "LQ", "result": ["TAIFEX|F|LQ|2409", "TAIFEX|F|LQ|2412", "TAIFEX|F|LQ|2503", "TAIFEX|F|LQ|2410", "TAIFEX|F|LQ|2506", "SHFE|F|BU|2409", "SHFE|F|BU|2410", "SHFE|F|BU|2411", "SHFE|F|BU|2412", "SHFE|F|BU|2501", "SHFE|F|BU|2502", "SHFE|F|BU|2503", "SHFE|F|BU|2504", "SHFE|F|BU|2505", "SHFE|F|BU|2506", "SHFE|F|BU|2509", "SHFE|F|BU|2512", "SHFE|F|BU|2603", "SHFE|F|BU|2606", "SHFE|F|BU|2507", "SHFE|F|BU|2508", "LME|F|PB|240903", "LME|F|PB|240904", "LME|F|PB|240905", "LME|F|PB|240906", "LME|F|PB|240910", "LME|F|PB|240911", "LME|F|PB|240912", "LME|F|PB|240913", "LME|F|PB|240917", "LME|F|PB|240918", "LME|F|PB|240919", "LME|F|PB|240920", "LME|F|PB|240924", "LME|F|PB|241002", "LME|F|PB|241016", "LME|F|PB|241030", "LME|F|PB|241106", "LME|F|PB|241120", "LME|F|PB|241218", "LME|F|PB|250115", "LME|F|PB|250219", "LME|F|PB|250319", "LME|F|PB|250416", "LME|F|PB|250521", "LME|F|PB|250618", "LME|F|PB|250716", "LME|F|PB|250820", "LME|F|PB|250917", "LME|F|PB|251015", "LME|F|PB|251119", "LME|F|PB|251217", "LME|F|PB|260121", "LME|F|PB|260218", "LME|F|PB|260318", "LME|F|PB|260415", "LME|F|PB|260520", "LME|F|PB|260617", "LME|F|PB|260715", "LME|F|PB|260819", "LME|F|PB|260916", "LME|F|PB|261021", "LME|F|PB|261118", "LME|F|PB|261216", "LME|F|PB|3M", "LME|F|PB|CASH", "LME|F|PB|TOM", "LME|F|PB|240827", "LME|F|PB|240909", "LME|F|PB|240923", "LME|F|PB|240925", "LME|F|PB|240926", "LME|F|PB|240927", "LME|F|PB|240930", "LME|F|PB|241001", "LME|F|PB|241003", "LME|F|PB|241004", "LME|F|PB|241008", "LME|F|PB|241009", "LME|F|PB|241010", "LME|F|PB|241011", "LME|F|PB|241015", "LME|F|PB|241017", "LME|F|PB|241018", "LME|F|PB|241021", "LME|F|PB|241022", "LME|F|PB|241023", "LME|F|PB|241024", "LME|F|PB|241025", "LME|F|PB|241029", "LME|F|PB|241031", "LME|F|PB|241101", "LME|F|PB|241105", "LME|F|PB|241107", "LME|F|PB|241108", "LME|F|PB|241112", "LME|F|PB|241113", "LME|F|PB|241114", "LME|F|PB|241115", "LME|F|PB|241119"]}, "Total": -1}</t>
        </is>
      </c>
      <c r="F136" s="0">
        <f>D136/C136</f>
        <v/>
      </c>
      <c r="G136" s="0" t="n">
        <v>100</v>
      </c>
      <c r="H136" s="0" t="n">
        <v>0.489614</v>
      </c>
      <c r="I136" s="0" t="inlineStr">
        <is>
          <t>{"ErrorCode": 0, "ErrorText": "成功", "Data": {"word": "LQ", "result": ["TAIFEX|F|LQ|2409", "TAIFEX|F|LQ|2412", "TAIFEX|F|LQ|2503", "TAIFEX|F|LQ|2410", "TAIFEX|F|LQ|2506", "SHFE|F|BU|2409", "SHFE|F|BU|2410", "SHFE|F|BU|2411", "SHFE|F|BU|2412", "SHFE|F|BU|2501", "SHFE|F|BU|2502", "SHFE|F|BU|2503", "SHFE|F|BU|2504", "SHFE|F|BU|2505", "SHFE|F|BU|2506", "SHFE|F|BU|2509", "SHFE|F|BU|2512", "SHFE|F|BU|2603", "SHFE|F|BU|2606", "SHFE|F|BU|2507", "SHFE|F|BU|2508", "LME|F|PB|240903", "LME|F|PB|240904", "LME|F|PB|240905", "LME|F|PB|240906", "LME|F|PB|240910", "LME|F|PB|240911", "LME|F|PB|240912", "LME|F|PB|240913", "LME|F|PB|240917", "LME|F|PB|240918", "LME|F|PB|240919", "LME|F|PB|240920", "LME|F|PB|240924", "LME|F|PB|241002", "LME|F|PB|241016", "LME|F|PB|241030", "LME|F|PB|241106", "LME|F|PB|241120", "LME|F|PB|241218", "LME|F|PB|250115", "LME|F|PB|250219", "LME|F|PB|250319", "LME|F|PB|250416", "LME|F|PB|250521", "LME|F|PB|250618", "LME|F|PB|250716", "LME|F|PB|250820", "LME|F|PB|250917", "LME|F|PB|251015", "LME|F|PB|251119", "LME|F|PB|251217", "LME|F|PB|260121", "LME|F|PB|260218", "LME|F|PB|260318", "LME|F|PB|260415", "LME|F|PB|260520", "LME|F|PB|260617", "LME|F|PB|260715", "LME|F|PB|260819", "LME|F|PB|260916", "LME|F|PB|261021", "LME|F|PB|261118", "LME|F|PB|261216", "LME|F|PB|3M", "LME|F|PB|CASH", "LME|F|PB|TOM", "LME|F|PB|240827", "LME|F|PB|240909", "LME|F|PB|240923", "LME|F|PB|240925", "LME|F|PB|240926", "LME|F|PB|240927", "LME|F|PB|240930", "LME|F|PB|241001", "LME|F|PB|241003", "LME|F|PB|241004", "LME|F|PB|241008", "LME|F|PB|241009", "LME|F|PB|241010", "LME|F|PB|241011", "LME|F|PB|241015", "LME|F|PB|241017", "LME|F|PB|241018", "LME|F|PB|241021", "LME|F|PB|241022", "LME|F|PB|241023", "LME|F|PB|241024", "LME|F|PB|241025", "LME|F|PB|241029", "LME|F|PB|241031", "LME|F|PB|241101", "LME|F|PB|241105", "LME|F|PB|241107", "LME|F|PB|241108", "LME|F|PB|241112", "LME|F|PB|241113", "LME|F|PB|241114", "LME|F|PB|241115", "LME|F|PB|241119"]}, "Total": -1}</t>
        </is>
      </c>
    </row>
    <row r="137">
      <c r="A137" s="0" t="n">
        <v>340</v>
      </c>
      <c r="B137" s="0" t="inlineStr">
        <is>
          <t>LN</t>
        </is>
      </c>
      <c r="C137" s="0" t="n">
        <v>100</v>
      </c>
      <c r="D137" s="0" t="n">
        <v>0.486336</v>
      </c>
      <c r="E137" s="0" t="inlineStr">
        <is>
          <t>{"ErrorCode": 0, "ErrorText": "成功", "Data": {"word": "LN", "result": ["CME|F|LN|2410", "CME|F|LN|2412", "CME|F|LN|2502", "CME|F|LN|2504", "CME|F|LN|2505", "CME|F|LN|2506", "CME|F|LN|2507", "CME|F|LN|2508", "CME|F|LN|2510", "CME|F|LN|2512", "CME|F|LN|2602", "LME|F|NI|240903", "LME|F|NI|240904", "LME|F|NI|240905", "LME|F|NI|240906", "LME|F|NI|240910", "LME|F|NI|240911", "LME|F|NI|240912", "LME|F|NI|240913", "LME|F|NI|240917", "LME|F|NI|240918", "LME|F|NI|240919", "LME|F|NI|240920", "LME|F|NI|240924", "LME|F|NI|241002", "LME|F|NI|241016", "LME|F|NI|241120", "LME|F|NI|241218", "LME|F|NI|250115", "LME|F|NI|250219", "LME|F|NI|250319", "LME|F|NI|250416", "LME|F|NI|250521", "LME|F|NI|250618", "LME|F|NI|250716", "LME|F|NI|250820", "LME|F|NI|250917", "LME|F|NI|251015", "LME|F|NI|251119", "LME|F|NI|251217", "LME|F|NI|260121", "LME|F|NI|260218", "LME|F|NI|260318", "LME|F|NI|260415", "LME|F|NI|260520", "LME|F|NI|260617", "LME|F|NI|260715", "LME|F|NI|260819", "LME|F|NI|260916", "LME|F|NI|261021", "LME|F|NI|261118", "LME|F|NI|261216", "LME|F|NI|3M", "LME|F|NI|CASH", "LME|F|NI|TOM", "LME|F|NI|240925", "LME|F|NI|240926", "LME|F|NI|240927", "LME|F|NI|241001", "LME|F|NI|241003", "LME|F|NI|241004", "LME|F|NI|241008", "LME|F|NI|241009", "LME|F|NI|241010", "LME|F|NI|241011", "LME|F|NI|241015", "LME|F|NI|241017", "LME|F|NI|241018", "LME|F|NI|241022", "LME|F|NI|241023", "LME|F|NI|241024", "LME|F|NI|241025", "LME|F|NI|241029", "LME|F|NI|241030", "LME|F|NI|241031", "LME|F|NI|241101", "LME|F|NI|241105", "LME|F|NI|241106", "LME|F|NI|241107", "LME|F|NI|241108", "LME|F|NI|241112", "LME|F|NI|241113", "LME|F|NI|241114", "LME|F|NI|241115", "LME|F|NI|241119", "LME|F|NI|241121", "LME|F|NI|241224", "LME|F|NI|241122", "LME|F|NI|241127", "LME|F|NI|241129", "LME|F|NI|241202", "LME|F|NI|240909", "LME|F|NI|240923", "LME|F|NI|241104", "LME|F|NI|241203", "LME|F|NI|241204", "LME|F|NI|241205", "LME|F|NI|250103", "LME|F|NI|250204", "HKEX|F|LNI|2409"]}, "Total": -1}</t>
        </is>
      </c>
      <c r="F137" s="0">
        <f>D137/C137</f>
        <v/>
      </c>
      <c r="G137" s="0" t="n">
        <v>100</v>
      </c>
      <c r="H137" s="0" t="n">
        <v>0.484093</v>
      </c>
      <c r="I137" s="0" t="inlineStr">
        <is>
          <t>{"ErrorCode": 0, "ErrorText": "成功", "Data": {"word": "LN", "result": ["CME|F|LN|2410", "CME|F|LN|2412", "CME|F|LN|2502", "CME|F|LN|2504", "CME|F|LN|2505", "CME|F|LN|2506", "CME|F|LN|2507", "CME|F|LN|2508", "CME|F|LN|2510", "CME|F|LN|2512", "CME|F|LN|2602", "LME|F|NI|240903", "LME|F|NI|240904", "LME|F|NI|240905", "LME|F|NI|240906", "LME|F|NI|240910", "LME|F|NI|240911", "LME|F|NI|240912", "LME|F|NI|240913", "LME|F|NI|240917", "LME|F|NI|240918", "LME|F|NI|240919", "LME|F|NI|240920", "LME|F|NI|240924", "LME|F|NI|241002", "LME|F|NI|241016", "LME|F|NI|241120", "LME|F|NI|241218", "LME|F|NI|250115", "LME|F|NI|250219", "LME|F|NI|250319", "LME|F|NI|250416", "LME|F|NI|250521", "LME|F|NI|250618", "LME|F|NI|250716", "LME|F|NI|250820", "LME|F|NI|250917", "LME|F|NI|251015", "LME|F|NI|251119", "LME|F|NI|251217", "LME|F|NI|260121", "LME|F|NI|260218", "LME|F|NI|260318", "LME|F|NI|260415", "LME|F|NI|260520", "LME|F|NI|260617", "LME|F|NI|260715", "LME|F|NI|260819", "LME|F|NI|260916", "LME|F|NI|261021", "LME|F|NI|261118", "LME|F|NI|261216", "LME|F|NI|3M", "LME|F|NI|CASH", "LME|F|NI|TOM", "LME|F|NI|240925", "LME|F|NI|240926", "LME|F|NI|240927", "LME|F|NI|241001", "LME|F|NI|241003", "LME|F|NI|241004", "LME|F|NI|241008", "LME|F|NI|241009", "LME|F|NI|241010", "LME|F|NI|241011", "LME|F|NI|241015", "LME|F|NI|241017", "LME|F|NI|241018", "LME|F|NI|241022", "LME|F|NI|241023", "LME|F|NI|241024", "LME|F|NI|241025", "LME|F|NI|241029", "LME|F|NI|241030", "LME|F|NI|241031", "LME|F|NI|241101", "LME|F|NI|241105", "LME|F|NI|241106", "LME|F|NI|241107", "LME|F|NI|241108", "LME|F|NI|241112", "LME|F|NI|241113", "LME|F|NI|241114", "LME|F|NI|241115", "LME|F|NI|241119", "LME|F|NI|241121", "LME|F|NI|241224", "LME|F|NI|241122", "LME|F|NI|241127", "LME|F|NI|241129", "LME|F|NI|241202", "LME|F|NI|240909", "LME|F|NI|240923", "LME|F|NI|241104", "LME|F|NI|241203", "LME|F|NI|241204", "LME|F|NI|241205", "LME|F|NI|250103", "LME|F|NI|250204", "HKEX|F|LNI|2409"]}, "Total": -1}</t>
        </is>
      </c>
    </row>
    <row r="138">
      <c r="A138" s="0" t="n">
        <v>255</v>
      </c>
      <c r="B138" s="0" t="inlineStr">
        <is>
          <t>PINGGUO412P</t>
        </is>
      </c>
      <c r="C138" s="0" t="n">
        <v>0</v>
      </c>
      <c r="D138" s="0" t="n">
        <v>0.365308</v>
      </c>
      <c r="E138" s="0" t="inlineStr">
        <is>
          <t>{"ErrorCode": 0, "ErrorText": "成功", "Data": {"word": "PINGGUO412P", "result": []}, "Total": -1}</t>
        </is>
      </c>
      <c r="F138" s="0">
        <f>D138/C138</f>
        <v/>
      </c>
      <c r="G138" s="0" t="n">
        <v>0</v>
      </c>
      <c r="H138" s="0" t="n">
        <v>0.481314</v>
      </c>
      <c r="I138" s="0" t="inlineStr">
        <is>
          <t>{"ErrorCode": 0, "ErrorText": "成功", "Data": {"word": "PINGGUO412P", "result": []}, "Total": -1}</t>
        </is>
      </c>
    </row>
    <row r="139">
      <c r="A139" s="0" t="n">
        <v>76</v>
      </c>
      <c r="B139" s="0" t="inlineStr">
        <is>
          <t>美原油伦敦分钟标记</t>
        </is>
      </c>
      <c r="C139" s="0" t="n">
        <v>4</v>
      </c>
      <c r="D139" s="0" t="n">
        <v>0.38746</v>
      </c>
      <c r="E139" s="0" t="inlineStr">
        <is>
          <t>{"ErrorCode": 0, "ErrorText": "成功", "Data": {"word": "美原油伦敦分钟标记", "result": ["NYMEX|F|CLLMM|2410", "NYMEX|F|CLLMM|2411", "NYMEX|F|CLLMM|2412", "NYMEX|F|CLLMM|2501"]}, "Total": -1}</t>
        </is>
      </c>
      <c r="F139" s="0">
        <f>D139/C139</f>
        <v/>
      </c>
      <c r="G139" s="0" t="n">
        <v>4</v>
      </c>
      <c r="H139" s="0" t="n">
        <v>0.448788</v>
      </c>
      <c r="I139" s="0" t="inlineStr">
        <is>
          <t>{"ErrorCode": 0, "ErrorText": "成功", "Data": {"word": "美原油伦敦分钟标记", "result": ["NYMEX|F|CLLMM|2410", "NYMEX|F|CLLMM|2411", "NYMEX|F|CLLMM|2412", "NYMEX|F|CLLMM|2501"]}, "Total": -1}</t>
        </is>
      </c>
    </row>
    <row r="140">
      <c r="A140" s="0" t="n">
        <v>9</v>
      </c>
      <c r="B140" s="0" t="inlineStr">
        <is>
          <t>长期美债</t>
        </is>
      </c>
      <c r="C140" s="0" t="n">
        <v>16</v>
      </c>
      <c r="D140" s="0" t="n">
        <v>0.384493</v>
      </c>
      <c r="E140" s="0" t="inlineStr">
        <is>
          <t>{"ErrorCode": 0, "ErrorText": "成功", "Data": {"word": "长期美债", "result": ["CBOT|F|UBT|2412", "CBOT|F|ZB|2409", "CBOT|F|ZB|2412", "CBOT|F|ZB|2503", "CBOT|F|ZB|2506", "CBOT|F|ZBT|2412", "CBOT|S|UB|2409|2412", "CBOT|S|UB|2409|2503", "CBOT|S|UB|2412|2503", "CBOT|S|UB|2412|2506", "CBOT|S|UB|2503|2506", "CBOT|S|ZB|2409|2412", "CBOT|S|ZB|2409|2503", "CBOT|S|ZB|2412|2503", "CBOT|S|ZB|2412|2506", "CBOT|S|ZB|2503|2506"]}, "Total": -1}</t>
        </is>
      </c>
      <c r="F140" s="0">
        <f>D140/C140</f>
        <v/>
      </c>
      <c r="G140" s="0" t="n">
        <v>16</v>
      </c>
      <c r="H140" s="0" t="n">
        <v>0.448721</v>
      </c>
      <c r="I140" s="0" t="inlineStr">
        <is>
          <t>{"ErrorCode": 0, "ErrorText": "成功", "Data": {"word": "长期美债", "result": ["CBOT|F|UBT|2412", "CBOT|F|ZB|2409", "CBOT|F|ZB|2412", "CBOT|F|ZB|2503", "CBOT|F|ZB|2506", "CBOT|F|ZBT|2412", "CBOT|S|UB|2409|2412", "CBOT|S|UB|2409|2503", "CBOT|S|UB|2412|2503", "CBOT|S|UB|2412|2506", "CBOT|S|UB|2503|2506", "CBOT|S|ZB|2409|2412", "CBOT|S|ZB|2409|2503", "CBOT|S|ZB|2412|2503", "CBOT|S|ZB|2412|2506", "CBOT|S|ZB|2503|2506"]}, "Total": -1}</t>
        </is>
      </c>
    </row>
    <row r="141">
      <c r="A141" s="0" t="n">
        <v>2</v>
      </c>
      <c r="B141" s="0" t="inlineStr">
        <is>
          <t>原油</t>
        </is>
      </c>
      <c r="C141" s="0" t="n">
        <v>100</v>
      </c>
      <c r="D141" s="0" t="n">
        <v>0.415101</v>
      </c>
      <c r="E141" s="0" t="inlineStr">
        <is>
          <t>{"ErrorCode": 0, "ErrorText": "成功", "Data": {"word": "原油", "result": ["INE|F|SC|2410", "INE|F|SC|2411", "INE|F|SC|2412", "INE|F|SC|2501", "INE|F|SC|2502", "INE|F|SC|2503", "INE|F|SC|2504", "INE|F|SC|2505", "INE|F|SC|2506", "INE|F|SC|2509", "INE|F|SC|2512", "INE|F|SC|2603", "INE|F|SC|2606", "INE|F|SC|2609", "INE|F|SC|2612", "INE|F|SC|2703", "INE|F|SC|2706", "INE|F|SC|2507", "INE|F|SC|2508", "INE|F|SC|2709", "ICEU|F|B|2410", "ICEU|F|B|2411", "ICEU|F|B|2412", "ICEU|F|B|2501", "ICEU|F|B|2502", "ICEU|F|B|2503", "ICEU|F|B|2504", "ICEU|F|B|2505", "ICEU|F|B|2506", "ICEU|F|B|2507", "ICEU|F|B|2508", "ICEU|F|B|2509", "ICEU|F|B|2510", "ICEU|F|B|2511", "ICEU|F|B|2512", "ICEU|F|B|2601", "ICEU|F|B|2602", "ICEU|F|B|2603", "ICEU|F|B|2604", "ICEU|F|B|2605", "ICEU|F|B|2606", "ICEU|F|B|2607", "ICEU|F|B|2608", "ICEU|F|B|2609", "ICEU|F|B|2610", "ICEU|F|BT|2411", "ICEU|F|BT|2412", "ICEU|F|BT|2501", "ICEU|F|BT|2502", "ICEU|F|BT|2503", "ICEU|F|BT|2504", "ICEU|F|BT|2505", "ICEU|F|BT|2506", "ICEU|F|BT|2507", "ICEU|F|BT|2508", "ICEU|F|BT|2509", "ICEU|F|BT|2512", "ICEU|F|BT|2606", "ICEU|F|BT|2510", "ICEU|F|BT|2511", "ICEU|F|DBM|2408", "ICEU|F|DBM|2409", "ICEU|F|DBM|2410", "ICEU|F|DBM|2411", "ICEU|F|DBM|2412", "ICEU|F|DBM|2501", "ICEU|F|DBM|2502", "ICEU|F|DBM|2503", "ICEU|F|DBM|2504", "ICEU|F|DBM|2505", "ICEU|F|DBM|2506", "ICEU|F|DBM|2507", "ICEU|F|DBM|2508", "ICEU|F|DBM|2509", "ICEU|F|DBM|2510", "ICEU|F|DBM|2511", "ICEU|F|DBM|2512", "ICEU|F|DBM|2601", "ICEU|F|DBM|2602", "ICEU|F|DBM|2603", "ICEU|F|DBM|2604", "ICEU|F|DBM|2605", "ICEU|F|DBM|2606", "ICEU|F|DBM|2607", "ICEU|F|DBM|2608", "ICEU|F|T|2410", "ICEU|F|T|2411", "ICEU|F|T|2412", "ICEU|F|T|2501", "ICEU|F|T|2502", "ICEU|F|T|2503", "ICEU|F|T|2504", "ICEU|F|T|2505", "ICEU|F|T|2506", "ICEU|F|T|2507", "ICEU|F|T|2508", "ICEU|F|T|2509", "ICEU|F|T|2510", "ICEU|F|T|2511", "ICEU|F|T|2512"]}, "Total": -1}</t>
        </is>
      </c>
      <c r="F141" s="0">
        <f>D141/C141</f>
        <v/>
      </c>
      <c r="G141" s="0" t="n">
        <v>100</v>
      </c>
      <c r="H141" s="0" t="n">
        <v>0.436584</v>
      </c>
      <c r="I141" s="0" t="inlineStr">
        <is>
          <t>{"ErrorCode": 0, "ErrorText": "成功", "Data": {"word": "原油", "result": ["INE|F|SC|2410", "INE|F|SC|2411", "INE|F|SC|2412", "INE|F|SC|2501", "INE|F|SC|2502", "INE|F|SC|2503", "INE|F|SC|2504", "INE|F|SC|2505", "INE|F|SC|2506", "INE|F|SC|2509", "INE|F|SC|2512", "INE|F|SC|2603", "INE|F|SC|2606", "INE|F|SC|2609", "INE|F|SC|2612", "INE|F|SC|2703", "INE|F|SC|2706", "INE|F|SC|2507", "INE|F|SC|2508", "INE|F|SC|2709", "ICEU|F|B|2410", "ICEU|F|B|2411", "ICEU|F|B|2412", "ICEU|F|B|2501", "ICEU|F|B|2502", "ICEU|F|B|2503", "ICEU|F|B|2504", "ICEU|F|B|2505", "ICEU|F|B|2506", "ICEU|F|B|2507", "ICEU|F|B|2508", "ICEU|F|B|2509", "ICEU|F|B|2510", "ICEU|F|B|2511", "ICEU|F|B|2512", "ICEU|F|B|2601", "ICEU|F|B|2602", "ICEU|F|B|2603", "ICEU|F|B|2604", "ICEU|F|B|2605", "ICEU|F|B|2606", "ICEU|F|B|2607", "ICEU|F|B|2608", "ICEU|F|B|2609", "ICEU|F|B|2610", "ICEU|F|BT|2411", "ICEU|F|BT|2412", "ICEU|F|BT|2501", "ICEU|F|BT|2502", "ICEU|F|BT|2503", "ICEU|F|BT|2504", "ICEU|F|BT|2505", "ICEU|F|BT|2506", "ICEU|F|BT|2507", "ICEU|F|BT|2508", "ICEU|F|BT|2509", "ICEU|F|BT|2512", "ICEU|F|BT|2606", "ICEU|F|BT|2510", "ICEU|F|BT|2511", "ICEU|F|DBM|2408", "ICEU|F|DBM|2409", "ICEU|F|DBM|2410", "ICEU|F|DBM|2411", "ICEU|F|DBM|2412", "ICEU|F|DBM|2501", "ICEU|F|DBM|2502", "ICEU|F|DBM|2503", "ICEU|F|DBM|2504", "ICEU|F|DBM|2505", "ICEU|F|DBM|2506", "ICEU|F|DBM|2507", "ICEU|F|DBM|2508", "ICEU|F|DBM|2509", "ICEU|F|DBM|2510", "ICEU|F|DBM|2511", "ICEU|F|DBM|2512", "ICEU|F|DBM|2601", "ICEU|F|DBM|2602", "ICEU|F|DBM|2603", "ICEU|F|DBM|2604", "ICEU|F|DBM|2605", "ICEU|F|DBM|2606", "ICEU|F|DBM|2607", "ICEU|F|DBM|2608", "ICEU|F|T|2410", "ICEU|F|T|2411", "ICEU|F|T|2412", "ICEU|F|T|2501", "ICEU|F|T|2502", "ICEU|F|T|2503", "ICEU|F|T|2504", "ICEU|F|T|2505", "ICEU|F|T|2506", "ICEU|F|T|2507", "ICEU|F|T|2508", "ICEU|F|T|2509", "ICEU|F|T|2510", "ICEU|F|T|2511", "ICEU|F|T|2512"]}, "Total": -1}</t>
        </is>
      </c>
    </row>
    <row r="142">
      <c r="A142" s="0" t="n">
        <v>104</v>
      </c>
      <c r="B142" s="0" t="inlineStr">
        <is>
          <t>红枣412P</t>
        </is>
      </c>
      <c r="C142" s="0" t="n">
        <v>41</v>
      </c>
      <c r="D142" s="0" t="n">
        <v>0.502611</v>
      </c>
      <c r="E142" s="0" t="inlineStr">
        <is>
          <t>{"ErrorCode": 0, "ErrorText": "成功", "Data": {"word": "红枣412P", "result": ["ZCE|O|CJ|412P10000", "ZCE|O|CJ|412P10200", "ZCE|O|CJ|412P10400", "ZCE|O|CJ|412P10600", "ZCE|O|CJ|412P10800", "ZCE|O|CJ|412P11000", "ZCE|O|CJ|412P11200", "ZCE|O|CJ|412P11400", "ZCE|O|CJ|412P11600", "ZCE|O|CJ|412P11800", "ZCE|O|CJ|412P12000", "ZCE|O|CJ|412P12200", "ZCE|O|CJ|412P12400", "ZCE|O|CJ|412P12600", "ZCE|O|CJ|412P12800", "ZCE|O|CJ|412P13000", "ZCE|O|CJ|412P13200", "ZCE|O|CJ|412P13400", "ZCE|O|CJ|412P13600", "ZCE|O|CJ|412P13800", "ZCE|O|CJ|412P14000", "ZCE|O|CJ|412P8400", "ZCE|O|CJ|412P8500", "ZCE|O|CJ|412P8600", "ZCE|O|CJ|412P8700", "ZCE|O|CJ|412P8800", "ZCE|O|CJ|412P8900", "ZCE|O|CJ|412P9000", "ZCE|O|CJ|412P9100", "ZCE|O|CJ|412P9200", "ZCE|O|CJ|412P9300", "ZCE|O|CJ|412P9400", "ZCE|O|CJ|412P9500", "ZCE|O|CJ|412P9600", "ZCE|O|CJ|412P9700", "ZCE|O|CJ|412P9800", "ZCE|O|CJ|412P9900", "ZCE|O|CJ|412P8000", "ZCE|O|CJ|412P8100", "ZCE|O|CJ|412P8200", "ZCE|O|CJ|412P8300"]}, "Total": -1}</t>
        </is>
      </c>
      <c r="F142" s="0">
        <f>D142/C142</f>
        <v/>
      </c>
      <c r="G142" s="0" t="n">
        <v>41</v>
      </c>
      <c r="H142" s="0" t="n">
        <v>0.435788</v>
      </c>
      <c r="I142" s="0" t="inlineStr">
        <is>
          <t>{"ErrorCode": 0, "ErrorText": "成功", "Data": {"word": "红枣412P", "result": ["ZCE|O|CJ|412P10000", "ZCE|O|CJ|412P10200", "ZCE|O|CJ|412P10400", "ZCE|O|CJ|412P10600", "ZCE|O|CJ|412P10800", "ZCE|O|CJ|412P11000", "ZCE|O|CJ|412P11200", "ZCE|O|CJ|412P11400", "ZCE|O|CJ|412P11600", "ZCE|O|CJ|412P11800", "ZCE|O|CJ|412P12000", "ZCE|O|CJ|412P12200", "ZCE|O|CJ|412P12400", "ZCE|O|CJ|412P12600", "ZCE|O|CJ|412P12800", "ZCE|O|CJ|412P13000", "ZCE|O|CJ|412P13200", "ZCE|O|CJ|412P13400", "ZCE|O|CJ|412P13600", "ZCE|O|CJ|412P13800", "ZCE|O|CJ|412P14000", "ZCE|O|CJ|412P8400", "ZCE|O|CJ|412P8500", "ZCE|O|CJ|412P8600", "ZCE|O|CJ|412P8700", "ZCE|O|CJ|412P8800", "ZCE|O|CJ|412P8900", "ZCE|O|CJ|412P9000", "ZCE|O|CJ|412P9100", "ZCE|O|CJ|412P9200", "ZCE|O|CJ|412P9300", "ZCE|O|CJ|412P9400", "ZCE|O|CJ|412P9500", "ZCE|O|CJ|412P9600", "ZCE|O|CJ|412P9700", "ZCE|O|CJ|412P9800", "ZCE|O|CJ|412P9900", "ZCE|O|CJ|412P8000", "ZCE|O|CJ|412P8100", "ZCE|O|CJ|412P8200", "ZCE|O|CJ|412P8300"]}, "Total": -1}</t>
        </is>
      </c>
    </row>
    <row r="143">
      <c r="A143" s="0" t="n">
        <v>96</v>
      </c>
      <c r="B143" s="0" t="inlineStr">
        <is>
          <t>上证国债</t>
        </is>
      </c>
      <c r="C143" s="0" t="n">
        <v>100</v>
      </c>
      <c r="D143" s="0" t="n">
        <v>0.395305</v>
      </c>
      <c r="E143" s="0" t="inlineStr">
        <is>
          <t>{"ErrorCode": 0, "ErrorText": "成功", "Data": {"word": "上证国债", "result": ["SSE|T|TRBONDS|018009", "SSE|T|TRBONDS|018011", "SSE|T|TRBONDS|018012", "SSE|T|TRBONDS|018014", "SSE|T|TRBONDS|018015", "SSE|T|TRBONDS|018017", "SSE|T|TRBONDS|018018", "SSE|T|TRBONDS|018019", "SSE|T|TRBONDS|018020", "SSE|T|TRBONDS|018022", "SSE|T|TRBONDS|018063", "SSE|T|TRBONDS|018083", "SSE|T|TRBONDS|018084", "SSE|T|TRBONDS|018085", "SSE|T|TRBONDS|019547", "SSE|T|TRBONDS|019551", "SSE|T|TRBONDS|019554", "SSE|T|TRBONDS|019558", "SSE|T|TRBONDS|019559", "SSE|T|TRBONDS|019564", "SSE|T|TRBONDS|019565", "SSE|T|TRBONDS|019569", "SSE|T|TRBONDS|019572", "SSE|T|TRBONDS|019575", "SSE|T|TRBONDS|019577", "SSE|T|TRBONDS|019580", "SSE|T|TRBONDS|019581", "SSE|T|TRBONDS|019582", "SSE|T|TRBONDS|019586", "SSE|T|TRBONDS|019587", "SSE|T|TRBONDS|019588", "SSE|T|TRBONDS|019593", "SSE|T|TRBONDS|019594", "SSE|T|TRBONDS|019595", "SSE|T|TRBONDS|019599", "SSE|T|TRBONDS|019601", "SSE|T|TRBONDS|019602", "SSE|T|TRBONDS|019606", "SSE|T|TRBONDS|019607", "SSE|T|TRBONDS|019609", "SSE|T|TRBONDS|019610", "SSE|T|TRBONDS|019616", "SSE|T|TRBONDS|019617", "SSE|T|TRBONDS|019618", "SSE|T|TRBONDS|019620", "SSE|T|TRBONDS|019623", "SSE|T|TRBONDS|019625", "SSE|T|TRBONDS|019626", "SSE|T|TRBONDS|019630", "SSE|T|TRBONDS|019631", "SSE|T|TRBONDS|019632", "SSE|T|TRBONDS|019633", "SSE|T|TRBONDS|019634", "SSE|T|TRBONDS|019635", "SSE|T|TRBONDS|019636", "SSE|T|TRBONDS|019637", "SSE|T|TRBONDS|019639", "SSE|T|TRBONDS|019642", "SSE|T|TRBONDS|019643", "SSE|T|TRBONDS|019646", "SSE|T|TRBONDS|019647", "SSE|T|TRBONDS|019650", "SSE|T|TRBONDS|019651", "SSE|T|TRBONDS|019653", "SSE|T|TRBONDS|019655", "SSE|T|TRBONDS|019657", "SSE|T|TRBONDS|019659", "SSE|T|TRBONDS|019661", "SSE|T|TRBONDS|019662", "SSE|T|TRBONDS|019665", "SSE|T|TRBONDS|019667", "SSE|T|TRBONDS|019668", "SSE|T|TRBONDS|019669", "SSE|T|TRBONDS|019671", "SSE|T|TRBONDS|019672", "SSE|T|TRBONDS|019673", "SSE|T|TRBONDS|019675", "SSE|T|TRBONDS|019676", "SSE|T|TRBONDS|019677", "SSE|T|TRBONDS|019680", "SSE|T|TRBONDS|019681", "SSE|T|TRBONDS|019682", "SSE|T|TRBONDS|019683", "SSE|T|TRBONDS|019684", "SSE|T|TRBONDS|019685", "SSE|T|TRBONDS|019686", "SSE|T|TRBONDS|019687", "SSE|T|TRBONDS|019689", "SSE|T|TRBONDS|019690", "SSE|T|TRBONDS|019691", "SSE|T|TRBONDS|019692", "SSE|T|TRBONDS|019693", "SSE|T|TRBONDS|019695", "SSE|T|TRBONDS|019696", "SSE|T|TRBONDS|019697", "SSE|T|TRBONDS|019698", "SSE|T|TRBONDS|019699", "SSE|T|TRBONDS|019700", "SSE|T|TRBONDS|019701", "SSE|T|TRBONDS|019702"]}, "Total": -1}</t>
        </is>
      </c>
      <c r="F143" s="0">
        <f>D143/C143</f>
        <v/>
      </c>
      <c r="G143" s="0" t="n">
        <v>100</v>
      </c>
      <c r="H143" s="0" t="n">
        <v>0.430546</v>
      </c>
      <c r="I143" s="0" t="inlineStr">
        <is>
          <t>{"ErrorCode": 0, "ErrorText": "成功", "Data": {"word": "上证国债", "result": ["SSE|T|TRBONDS|018009", "SSE|T|TRBONDS|018011", "SSE|T|TRBONDS|018012", "SSE|T|TRBONDS|018014", "SSE|T|TRBONDS|018015", "SSE|T|TRBONDS|018017", "SSE|T|TRBONDS|018018", "SSE|T|TRBONDS|018019", "SSE|T|TRBONDS|018020", "SSE|T|TRBONDS|018022", "SSE|T|TRBONDS|018063", "SSE|T|TRBONDS|018083", "SSE|T|TRBONDS|018084", "SSE|T|TRBONDS|018085", "SSE|T|TRBONDS|019547", "SSE|T|TRBONDS|019551", "SSE|T|TRBONDS|019554", "SSE|T|TRBONDS|019558", "SSE|T|TRBONDS|019559", "SSE|T|TRBONDS|019564", "SSE|T|TRBONDS|019565", "SSE|T|TRBONDS|019569", "SSE|T|TRBONDS|019572", "SSE|T|TRBONDS|019575", "SSE|T|TRBONDS|019577", "SSE|T|TRBONDS|019580", "SSE|T|TRBONDS|019581", "SSE|T|TRBONDS|019582", "SSE|T|TRBONDS|019586", "SSE|T|TRBONDS|019587", "SSE|T|TRBONDS|019588", "SSE|T|TRBONDS|019593", "SSE|T|TRBONDS|019594", "SSE|T|TRBONDS|019595", "SSE|T|TRBONDS|019599", "SSE|T|TRBONDS|019601", "SSE|T|TRBONDS|019602", "SSE|T|TRBONDS|019606", "SSE|T|TRBONDS|019607", "SSE|T|TRBONDS|019609", "SSE|T|TRBONDS|019610", "SSE|T|TRBONDS|019616", "SSE|T|TRBONDS|019617", "SSE|T|TRBONDS|019618", "SSE|T|TRBONDS|019620", "SSE|T|TRBONDS|019623", "SSE|T|TRBONDS|019625", "SSE|T|TRBONDS|019626", "SSE|T|TRBONDS|019630", "SSE|T|TRBONDS|019631", "SSE|T|TRBONDS|019632", "SSE|T|TRBONDS|019633", "SSE|T|TRBONDS|019634", "SSE|T|TRBONDS|019635", "SSE|T|TRBONDS|019636", "SSE|T|TRBONDS|019637", "SSE|T|TRBONDS|019639", "SSE|T|TRBONDS|019642", "SSE|T|TRBONDS|019643", "SSE|T|TRBONDS|019646", "SSE|T|TRBONDS|019647", "SSE|T|TRBONDS|019650", "SSE|T|TRBONDS|019651", "SSE|T|TRBONDS|019653", "SSE|T|TRBONDS|019655", "SSE|T|TRBONDS|019657", "SSE|T|TRBONDS|019659", "SSE|T|TRBONDS|019661", "SSE|T|TRBONDS|019662", "SSE|T|TRBONDS|019665", "SSE|T|TRBONDS|019667", "SSE|T|TRBONDS|019668", "SSE|T|TRBONDS|019669", "SSE|T|TRBONDS|019671", "SSE|T|TRBONDS|019672", "SSE|T|TRBONDS|019673", "SSE|T|TRBONDS|019675", "SSE|T|TRBONDS|019676", "SSE|T|TRBONDS|019677", "SSE|T|TRBONDS|019680", "SSE|T|TRBONDS|019681", "SSE|T|TRBONDS|019682", "SSE|T|TRBONDS|019683", "SSE|T|TRBONDS|019684", "SSE|T|TRBONDS|019685", "SSE|T|TRBONDS|019686", "SSE|T|TRBONDS|019687", "SSE|T|TRBONDS|019689", "SSE|T|TRBONDS|019690", "SSE|T|TRBONDS|019691", "SSE|T|TRBONDS|019692", "SSE|T|TRBONDS|019693", "SSE|T|TRBONDS|019695", "SSE|T|TRBONDS|019696", "SSE|T|TRBONDS|019697", "SSE|T|TRBONDS|019698", "SSE|T|TRBONDS|019699", "SSE|T|TRBONDS|019700", "SSE|T|TRBONDS|019701", "SSE|T|TRBONDS|019702"]}, "Total": -1}</t>
        </is>
      </c>
    </row>
    <row r="144">
      <c r="A144" s="0" t="n">
        <v>74</v>
      </c>
      <c r="B144" s="0" t="inlineStr">
        <is>
          <t>伦锡</t>
        </is>
      </c>
      <c r="C144" s="0" t="n">
        <v>100</v>
      </c>
      <c r="D144" s="0" t="n">
        <v>0.412846</v>
      </c>
      <c r="E144" s="0" t="inlineStr">
        <is>
          <t>{"ErrorCode": 0, "ErrorText": "成功", "Data": {"word": "伦锡", "result": ["LME|F|OSD|240930", "LME|F|OSD|241031", "LME|F|OSD|241129", "LME|F|OSD|241231", "LME|F|OSD|250131", "LME|F|OSD|250228", "LME|F|OSD|250331", "LME|F|OSD|250430", "LME|F|OSD|250530", "LME|F|OSD|250630", "LME|F|OSD|250731", "LME|F|OSD|250829", "LME|F|OSD|250930", "LME|F|OSD|251031", "LME|F|OSD|251128", "LME|F|SN|240903", "LME|F|SN|240904", "LME|F|SN|240905", "LME|F|SN|240906", "LME|F|SN|240910", "LME|F|SN|240911", "LME|F|SN|240912", "LME|F|SN|240913", "LME|F|SN|240917", "LME|F|SN|240918", "LME|F|SN|240919", "LME|F|SN|240920", "LME|F|SN|240924", "LME|F|SN|240925", "LME|F|SN|241016", "LME|F|SN|241120", "LME|F|SN|241218", "LME|F|SN|250115", "LME|F|SN|250219", "LME|F|SN|250319", "LME|F|SN|250416", "LME|F|SN|250521", "LME|F|SN|250618", "LME|F|SN|250716", "LME|F|SN|250820", "LME|F|SN|250917", "LME|F|SN|3M", "LME|F|SN|CASH", "LME|F|SN|TOM", "LME|F|SN|240827", "LME|F|SN|240926", "LME|F|SN|240927", "LME|F|SN|240930", "LME|F|SN|241001", "LME|F|SN|241002", "LME|F|SN|241003", "LME|F|SN|241004", "LME|F|SN|241007", "LME|F|SN|241008", "LME|F|SN|241009", "LME|F|SN|241010", "LME|F|SN|241011", "LME|F|SN|241015", "LME|F|SN|241017", "LME|F|SN|241018", "LME|F|SN|241022", "LME|F|SN|241023", "LME|F|SN|241024", "LME|F|SN|241025", "LME|F|SN|241028", "LME|F|SN|241029", "LME|F|SN|241030", "LME|F|SN|241031", "LME|F|SN|241101", "LME|F|SN|241105", "LME|F|SN|241106", "LME|F|SN|241107", "LME|F|SN|241108", "LME|F|SN|241112", "LME|F|SN|241113", "LME|F|SN|241114", "LME|F|SN|241115", "LME|F|SN|241119", "LME|F|SN|241121", "LME|F|SN|241127", "LME|F|SN|241204", "LME|F|SN|241211", "LME|F|SN|251015", "LME|F|SN|251119", "LME|F|SN|241122", "LME|F|SN|241129", "LME|F|SN|251217", "LME|F|SN|241125", "LME|F|SN|241202", "LME|F|SN|240909", "LME|F|SN|241104", "LME|F|SN|241203", "LME|F|SN|241205", "LME|F|SN|250103", "HKEX|F|LRS|2409", "HKEX|F|LRS|2410", "HKEX|F|LRS|2411", "HKEX|F|LRS|2412", "HKEX|F|LRS|2501", "HKEX|F|LRS|2502"]}, "Total": -1}</t>
        </is>
      </c>
      <c r="F144" s="0">
        <f>D144/C144</f>
        <v/>
      </c>
      <c r="G144" s="0" t="n">
        <v>100</v>
      </c>
      <c r="H144" s="0" t="n">
        <v>0.424189</v>
      </c>
      <c r="I144" s="0" t="inlineStr">
        <is>
          <t>{"ErrorCode": 0, "ErrorText": "成功", "Data": {"word": "伦锡", "result": ["LME|F|OSD|240930", "LME|F|OSD|241031", "LME|F|OSD|241129", "LME|F|OSD|241231", "LME|F|OSD|250131", "LME|F|OSD|250228", "LME|F|OSD|250331", "LME|F|OSD|250430", "LME|F|OSD|250530", "LME|F|OSD|250630", "LME|F|OSD|250731", "LME|F|OSD|250829", "LME|F|OSD|250930", "LME|F|OSD|251031", "LME|F|OSD|251128", "LME|F|SN|240903", "LME|F|SN|240904", "LME|F|SN|240905", "LME|F|SN|240906", "LME|F|SN|240910", "LME|F|SN|240911", "LME|F|SN|240912", "LME|F|SN|240913", "LME|F|SN|240917", "LME|F|SN|240918", "LME|F|SN|240919", "LME|F|SN|240920", "LME|F|SN|240924", "LME|F|SN|240925", "LME|F|SN|241016", "LME|F|SN|241120", "LME|F|SN|241218", "LME|F|SN|250115", "LME|F|SN|250219", "LME|F|SN|250319", "LME|F|SN|250416", "LME|F|SN|250521", "LME|F|SN|250618", "LME|F|SN|250716", "LME|F|SN|250820", "LME|F|SN|250917", "LME|F|SN|3M", "LME|F|SN|CASH", "LME|F|SN|TOM", "LME|F|SN|240827", "LME|F|SN|240926", "LME|F|SN|240927", "LME|F|SN|240930", "LME|F|SN|241001", "LME|F|SN|241002", "LME|F|SN|241003", "LME|F|SN|241004", "LME|F|SN|241007", "LME|F|SN|241008", "LME|F|SN|241009", "LME|F|SN|241010", "LME|F|SN|241011", "LME|F|SN|241015", "LME|F|SN|241017", "LME|F|SN|241018", "LME|F|SN|241022", "LME|F|SN|241023", "LME|F|SN|241024", "LME|F|SN|241025", "LME|F|SN|241028", "LME|F|SN|241029", "LME|F|SN|241030", "LME|F|SN|241031", "LME|F|SN|241101", "LME|F|SN|241105", "LME|F|SN|241106", "LME|F|SN|241107", "LME|F|SN|241108", "LME|F|SN|241112", "LME|F|SN|241113", "LME|F|SN|241114", "LME|F|SN|241115", "LME|F|SN|241119", "LME|F|SN|241121", "LME|F|SN|241127", "LME|F|SN|241204", "LME|F|SN|241211", "LME|F|SN|251015", "LME|F|SN|251119", "LME|F|SN|241122", "LME|F|SN|241129", "LME|F|SN|251217", "LME|F|SN|241125", "LME|F|SN|241202", "LME|F|SN|240909", "LME|F|SN|241104", "LME|F|SN|241203", "LME|F|SN|241205", "LME|F|SN|250103", "HKEX|F|LRS|2409", "HKEX|F|LRS|2410", "HKEX|F|LRS|2411", "HKEX|F|LRS|2412", "HKEX|F|LRS|2501", "HKEX|F|LRS|2502"]}, "Total": -1}</t>
        </is>
      </c>
    </row>
    <row r="145">
      <c r="A145" s="0" t="n">
        <v>139</v>
      </c>
      <c r="B145" s="0" t="inlineStr">
        <is>
          <t>20NIANMEIQUAN</t>
        </is>
      </c>
      <c r="C145" s="0" t="n">
        <v>0</v>
      </c>
      <c r="D145" s="0" t="n">
        <v>0.473229</v>
      </c>
      <c r="E145" s="0" t="inlineStr">
        <is>
          <t>{"ErrorCode": 0, "ErrorText": "成功", "Data": {"word": "20NIANMEIQUAN", "result": []}, "Total": -1}</t>
        </is>
      </c>
      <c r="F145" s="0">
        <f>D145/C145</f>
        <v/>
      </c>
      <c r="G145" s="0" t="n">
        <v>0</v>
      </c>
      <c r="H145" s="0" t="n">
        <v>0.420835</v>
      </c>
      <c r="I145" s="0" t="inlineStr">
        <is>
          <t>{"ErrorCode": 0, "ErrorText": "成功", "Data": {"word": "20NIANMEIQUAN", "result": []}, "Total": -1}</t>
        </is>
      </c>
    </row>
    <row r="146">
      <c r="A146" s="0" t="n">
        <v>75</v>
      </c>
      <c r="B146" s="0" t="inlineStr">
        <is>
          <t>伦锌</t>
        </is>
      </c>
      <c r="C146" s="0" t="n">
        <v>100</v>
      </c>
      <c r="D146" s="0" t="n">
        <v>0.42593</v>
      </c>
      <c r="E146" s="0" t="inlineStr">
        <is>
          <t>{"ErrorCode": 0, "ErrorText": "成功", "Data": {"word": "伦锌", "result": ["LME|F|OZD|240930", "LME|F|OZD|241031", "LME|F|OZD|241129", "LME|F|OZD|241231", "LME|F|OZD|250131", "LME|F|OZD|250228", "LME|F|OZD|250331", "LME|F|OZD|250430", "LME|F|OZD|250530", "LME|F|OZD|250630", "LME|F|OZD|250731", "LME|F|OZD|250829", "LME|F|OZD|250930", "LME|F|OZD|251031", "LME|F|OZD|251128", "LME|F|OZD|251231", "LME|F|OZD|260130", "LME|F|OZD|260227", "LME|F|OZD|260331", "LME|F|OZD|260430", "LME|F|OZD|260529", "LME|F|OZD|260630", "LME|F|OZD|260731", "LME|F|OZD|260828", "LME|F|OZD|260930", "LME|F|OZD|261030", "LME|F|OZD|261130", "LME|F|ZS|240903", "LME|F|ZS|240904", "LME|F|ZS|240905", "LME|F|ZS|240906", "LME|F|ZS|240910", "LME|F|ZS|240911", "LME|F|ZS|240912", "LME|F|ZS|240913", "LME|F|ZS|240917", "LME|F|ZS|240918", "LME|F|ZS|240919", "LME|F|ZS|240920", "LME|F|ZS|240924", "LME|F|ZS|241002", "LME|F|ZS|241016", "LME|F|ZS|241120", "LME|F|ZS|241218", "LME|F|ZS|250115", "LME|F|ZS|250219", "LME|F|ZS|250319", "LME|F|ZS|250402", "LME|F|ZS|250416", "LME|F|ZS|250521", "LME|F|ZS|250618", "LME|F|ZS|250716", "LME|F|ZS|250820", "LME|F|ZS|250917", "LME|F|ZS|251015", "LME|F|ZS|251119", "LME|F|ZS|251217", "LME|F|ZS|260121", "LME|F|ZS|260218", "LME|F|ZS|260318", "LME|F|ZS|260415", "LME|F|ZS|260520", "LME|F|ZS|260617", "LME|F|ZS|260715", "LME|F|ZS|260819", "LME|F|ZS|260916", "LME|F|ZS|261021", "LME|F|ZS|261118", "LME|F|ZS|261216", "LME|F|ZS|3M", "LME|F|ZS|CASH", "LME|F|ZS|TOM", "LME|F|ZS|240923", "LME|F|ZS|240925", "LME|F|ZS|240926", "LME|F|ZS|240927", "LME|F|ZS|241001", "LME|F|ZS|241003", "LME|F|ZS|241004", "LME|F|ZS|241007", "LME|F|ZS|241008", "LME|F|ZS|241009", "LME|F|ZS|241010", "LME|F|ZS|241011", "LME|F|ZS|241015", "LME|F|ZS|241017", "LME|F|ZS|241018", "LME|F|ZS|241022", "LME|F|ZS|241023", "LME|F|ZS|241024", "LME|F|ZS|241025", "LME|F|ZS|241028", "LME|F|ZS|241029", "LME|F|ZS|241030", "LME|F|ZS|241031", "LME|F|ZS|241101", "LME|F|ZS|241104", "LME|F|ZS|241105", "LME|F|ZS|241106", "LME|F|ZS|241107"]}, "Total": -1}</t>
        </is>
      </c>
      <c r="F146" s="0">
        <f>D146/C146</f>
        <v/>
      </c>
      <c r="G146" s="0" t="n">
        <v>100</v>
      </c>
      <c r="H146" s="0" t="n">
        <v>0.417152</v>
      </c>
      <c r="I146" s="0" t="inlineStr">
        <is>
          <t>{"ErrorCode": 0, "ErrorText": "成功", "Data": {"word": "伦锌", "result": ["LME|F|OZD|240930", "LME|F|OZD|241031", "LME|F|OZD|241129", "LME|F|OZD|241231", "LME|F|OZD|250131", "LME|F|OZD|250228", "LME|F|OZD|250331", "LME|F|OZD|250430", "LME|F|OZD|250530", "LME|F|OZD|250630", "LME|F|OZD|250731", "LME|F|OZD|250829", "LME|F|OZD|250930", "LME|F|OZD|251031", "LME|F|OZD|251128", "LME|F|OZD|251231", "LME|F|OZD|260130", "LME|F|OZD|260227", "LME|F|OZD|260331", "LME|F|OZD|260430", "LME|F|OZD|260529", "LME|F|OZD|260630", "LME|F|OZD|260731", "LME|F|OZD|260828", "LME|F|OZD|260930", "LME|F|OZD|261030", "LME|F|OZD|261130", "LME|F|ZS|240903", "LME|F|ZS|240904", "LME|F|ZS|240905", "LME|F|ZS|240906", "LME|F|ZS|240910", "LME|F|ZS|240911", "LME|F|ZS|240912", "LME|F|ZS|240913", "LME|F|ZS|240917", "LME|F|ZS|240918", "LME|F|ZS|240919", "LME|F|ZS|240920", "LME|F|ZS|240924", "LME|F|ZS|241002", "LME|F|ZS|241016", "LME|F|ZS|241120", "LME|F|ZS|241218", "LME|F|ZS|250115", "LME|F|ZS|250219", "LME|F|ZS|250319", "LME|F|ZS|250402", "LME|F|ZS|250416", "LME|F|ZS|250521", "LME|F|ZS|250618", "LME|F|ZS|250716", "LME|F|ZS|250820", "LME|F|ZS|250917", "LME|F|ZS|251015", "LME|F|ZS|251119", "LME|F|ZS|251217", "LME|F|ZS|260121", "LME|F|ZS|260218", "LME|F|ZS|260318", "LME|F|ZS|260415", "LME|F|ZS|260520", "LME|F|ZS|260617", "LME|F|ZS|260715", "LME|F|ZS|260819", "LME|F|ZS|260916", "LME|F|ZS|261021", "LME|F|ZS|261118", "LME|F|ZS|261216", "LME|F|ZS|3M", "LME|F|ZS|CASH", "LME|F|ZS|TOM", "LME|F|ZS|240923", "LME|F|ZS|240925", "LME|F|ZS|240926", "LME|F|ZS|240927", "LME|F|ZS|241001", "LME|F|ZS|241003", "LME|F|ZS|241004", "LME|F|ZS|241007", "LME|F|ZS|241008", "LME|F|ZS|241009", "LME|F|ZS|241010", "LME|F|ZS|241011", "LME|F|ZS|241015", "LME|F|ZS|241017", "LME|F|ZS|241018", "LME|F|ZS|241022", "LME|F|ZS|241023", "LME|F|ZS|241024", "LME|F|ZS|241025", "LME|F|ZS|241028", "LME|F|ZS|241029", "LME|F|ZS|241030", "LME|F|ZS|241031", "LME|F|ZS|241101", "LME|F|ZS|241104", "LME|F|ZS|241105", "LME|F|ZS|241106", "LME|F|ZS|241107"]}, "Total": -1}</t>
        </is>
      </c>
    </row>
    <row r="147">
      <c r="A147" s="0" t="n">
        <v>61</v>
      </c>
      <c r="B147" s="0" t="inlineStr">
        <is>
          <t>港股</t>
        </is>
      </c>
      <c r="C147" s="0" t="n">
        <v>100</v>
      </c>
      <c r="D147" s="0" t="n">
        <v>0.411668</v>
      </c>
      <c r="E147" s="0" t="inlineStr">
        <is>
          <t>{"ErrorCode": 0, "ErrorText": "成功", "Data": {"word": "港股", "result": ["SSE|T|ASHARES|600463", "SSE|T|ASHARES|601326", "SZSE|T|FUNDS|160322", "SZSE|T|SMESHARES|002077", "SZSE|T|SMESHARES|002117", "HKEX|T|STOCK|00013", "HKEX|T|STOCK|00150", "HKEX|T|STOCK|00301", "HKEX|T|STOCK|00302", "HKEX|T|STOCK|00314", "HKEX|T|STOCK|00667", "HKEX|T|STOCK|00780", "HKEX|T|STOCK|00784", "HKEX|T|STOCK|00797", "HKEX|T|STOCK|00807", "HKEX|T|STOCK|00917", "HKEX|T|STOCK|00924", "HKEX|T|STOCK|01025", "HKEX|T|STOCK|01034", "HKEX|T|STOCK|01084", "HKEX|T|STOCK|01119", "HKEX|T|STOCK|01134", "HKEX|T|STOCK|01147", "HKEX|T|STOCK|01153", "HKEX|T|STOCK|01156", "HKEX|T|STOCK|01162", "HKEX|T|STOCK|01163", "HKEX|T|STOCK|01167", "HKEX|T|STOCK|01179", "HKEX|T|STOCK|01183", "HKEX|T|STOCK|01204", "HKEX|T|STOCK|01209", "HKEX|T|STOCK|01244", "HKEX|T|STOCK|01274", "HKEX|T|STOCK|01283", "HKEX|T|STOCK|01284", "HKEX|T|STOCK|01286", "HKEX|T|STOCK|01343", "HKEX|T|STOCK|01346", "HKEX|T|STOCK|01351", "HKEX|T|STOCK|01376", "HKEX|T|STOCK|01379", "HKEX|T|STOCK|01401", "HKEX|T|STOCK|01402", "HKEX|T|STOCK|01405", "HKEX|T|STOCK|01406", "HKEX|T|STOCK|01407", "HKEX|T|STOCK|01408", "HKEX|T|STOCK|01410", "HKEX|T|STOCK|01412", "HKEX|T|STOCK|01413", "HKEX|T|STOCK|01416", "HKEX|T|STOCK|01425", "HKEX|T|STOCK|01427", "HKEX|T|STOCK|01429", "HKEX|T|STOCK|01433", "HKEX|T|STOCK|01440", "HKEX|T|STOCK|01442", "HKEX|T|STOCK|01449", "HKEX|T|STOCK|01451", "HKEX|T|STOCK|01455", "HKEX|T|STOCK|01463", "HKEX|T|STOCK|01472", "HKEX|T|STOCK|01473", "HKEX|T|STOCK|01477", "HKEX|T|STOCK|01481", "HKEX|T|STOCK|01489", "HKEX|T|STOCK|01490", "HKEX|T|STOCK|01497", "HKEX|T|STOCK|01501", "HKEX|T|STOCK|01502", "HKEX|T|STOCK|01503", "HKEX|T|STOCK|01516", "HKEX|T|STOCK|01519", "HKEX|T|STOCK|01521", "HKEX|T|STOCK|01525", "HKEX|T|STOCK|01529", "HKEX|T|STOCK|01540", "HKEX|T|STOCK|01541", "HKEX|T|STOCK|01542", "HKEX|T|STOCK|01545", "HKEX|T|STOCK|01553", "HKEX|T|STOCK|01563", "HKEX|T|STOCK|01576", "HKEX|T|STOCK|01582", "HKEX|T|STOCK|01587", "HKEX|T|STOCK|01592", "HKEX|T|STOCK|01593", "HKEX|T|STOCK|01597", "HKEX|T|STOCK|01598", "HKEX|T|STOCK|01601", "HKEX|T|STOCK|01615", "HKEX|T|STOCK|01620", "HKEX|T|STOCK|01621", "HKEX|T|STOCK|01640", "HKEX|T|STOCK|01643", "HKEX|T|STOCK|01645", "HKEX|T|STOCK|01650", "HKEX|T|STOCK|01652", "HKEX|T|STOCK|01653"]}, "Total": -1}</t>
        </is>
      </c>
      <c r="F147" s="0">
        <f>D147/C147</f>
        <v/>
      </c>
      <c r="G147" s="0" t="n">
        <v>100</v>
      </c>
      <c r="H147" s="0" t="n">
        <v>0.414799</v>
      </c>
      <c r="I147" s="0" t="inlineStr">
        <is>
          <t>{"ErrorCode": 0, "ErrorText": "成功", "Data": {"word": "港股", "result": ["SSE|T|ASHARES|600463", "SSE|T|ASHARES|601326", "SZSE|T|FUNDS|160322", "SZSE|T|SMESHARES|002077", "SZSE|T|SMESHARES|002117", "HKEX|T|STOCK|00013", "HKEX|T|STOCK|00150", "HKEX|T|STOCK|00301", "HKEX|T|STOCK|00302", "HKEX|T|STOCK|00314", "HKEX|T|STOCK|00667", "HKEX|T|STOCK|00780", "HKEX|T|STOCK|00784", "HKEX|T|STOCK|00797", "HKEX|T|STOCK|00807", "HKEX|T|STOCK|00917", "HKEX|T|STOCK|00924", "HKEX|T|STOCK|01025", "HKEX|T|STOCK|01034", "HKEX|T|STOCK|01084", "HKEX|T|STOCK|01119", "HKEX|T|STOCK|01134", "HKEX|T|STOCK|01147", "HKEX|T|STOCK|01153", "HKEX|T|STOCK|01156", "HKEX|T|STOCK|01162", "HKEX|T|STOCK|01163", "HKEX|T|STOCK|01167", "HKEX|T|STOCK|01179", "HKEX|T|STOCK|01183", "HKEX|T|STOCK|01204", "HKEX|T|STOCK|01209", "HKEX|T|STOCK|01244", "HKEX|T|STOCK|01274", "HKEX|T|STOCK|01283", "HKEX|T|STOCK|01284", "HKEX|T|STOCK|01286", "HKEX|T|STOCK|01343", "HKEX|T|STOCK|01346", "HKEX|T|STOCK|01351", "HKEX|T|STOCK|01376", "HKEX|T|STOCK|01379", "HKEX|T|STOCK|01401", "HKEX|T|STOCK|01402", "HKEX|T|STOCK|01405", "HKEX|T|STOCK|01406", "HKEX|T|STOCK|01407", "HKEX|T|STOCK|01408", "HKEX|T|STOCK|01410", "HKEX|T|STOCK|01412", "HKEX|T|STOCK|01413", "HKEX|T|STOCK|01416", "HKEX|T|STOCK|01425", "HKEX|T|STOCK|01427", "HKEX|T|STOCK|01429", "HKEX|T|STOCK|01433", "HKEX|T|STOCK|01440", "HKEX|T|STOCK|01442", "HKEX|T|STOCK|01449", "HKEX|T|STOCK|01451", "HKEX|T|STOCK|01455", "HKEX|T|STOCK|01463", "HKEX|T|STOCK|01472", "HKEX|T|STOCK|01473", "HKEX|T|STOCK|01477", "HKEX|T|STOCK|01481", "HKEX|T|STOCK|01489", "HKEX|T|STOCK|01490", "HKEX|T|STOCK|01497", "HKEX|T|STOCK|01501", "HKEX|T|STOCK|01502", "HKEX|T|STOCK|01503", "HKEX|T|STOCK|01516", "HKEX|T|STOCK|01519", "HKEX|T|STOCK|01521", "HKEX|T|STOCK|01525", "HKEX|T|STOCK|01529", "HKEX|T|STOCK|01540", "HKEX|T|STOCK|01541", "HKEX|T|STOCK|01542", "HKEX|T|STOCK|01545", "HKEX|T|STOCK|01553", "HKEX|T|STOCK|01563", "HKEX|T|STOCK|01576", "HKEX|T|STOCK|01582", "HKEX|T|STOCK|01587", "HKEX|T|STOCK|01592", "HKEX|T|STOCK|01593", "HKEX|T|STOCK|01597", "HKEX|T|STOCK|01598", "HKEX|T|STOCK|01601", "HKEX|T|STOCK|01615", "HKEX|T|STOCK|01620", "HKEX|T|STOCK|01621", "HKEX|T|STOCK|01640", "HKEX|T|STOCK|01643", "HKEX|T|STOCK|01645", "HKEX|T|STOCK|01650", "HKEX|T|STOCK|01652", "HKEX|T|STOCK|01653"]}, "Total": -1}</t>
        </is>
      </c>
    </row>
    <row r="148">
      <c r="A148" s="0" t="n">
        <v>122</v>
      </c>
      <c r="B148" s="0" t="inlineStr">
        <is>
          <t>对二甲苯501P</t>
        </is>
      </c>
      <c r="C148" s="0" t="n">
        <v>34</v>
      </c>
      <c r="D148" s="0" t="n">
        <v>0.374313</v>
      </c>
      <c r="E148" s="0" t="inlineStr">
        <is>
          <t>{"ErrorCode": 0, "ErrorText": "成功", "Data": {"word": "对二甲苯501P", "result": ["ZCE|O|PX|501P7400", "ZCE|O|PX|501P7500", "ZCE|O|PX|501P7600", "ZCE|O|PX|501P7700", "ZCE|O|PX|501P7800", "ZCE|O|PX|501P7900", "ZCE|O|PX|501P8000", "ZCE|O|PX|501P8100", "ZCE|O|PX|501P8200", "ZCE|O|PX|501P8300", "ZCE|O|PX|501P8400", "ZCE|O|PX|501P8500", "ZCE|O|PX|501P8600", "ZCE|O|PX|501P8700", "ZCE|O|PX|501P8800", "ZCE|O|PX|501P8900", "ZCE|O|PX|501P9000", "ZCE|O|PX|501P9100", "ZCE|O|PX|501P9200", "ZCE|O|PX|501P9300", "ZCE|O|PX|501P9400", "ZCE|O|PX|501P9500", "ZCE|O|PX|501P9600", "ZCE|O|PX|501P6800", "ZCE|O|PX|501P6900", "ZCE|O|PX|501P7000", "ZCE|O|PX|501P7100", "ZCE|O|PX|501P7200", "ZCE|O|PX|501P7300", "ZCE|O|PX|501P9700", "ZCE|O|PX|501P6700", "ZCE|O|PX|501P6600", "ZCE|O|PX|501P6400", "ZCE|O|PX|501P6500"]}, "Total": -1}</t>
        </is>
      </c>
      <c r="F148" s="0">
        <f>D148/C148</f>
        <v/>
      </c>
      <c r="G148" s="0" t="n">
        <v>34</v>
      </c>
      <c r="H148" s="0" t="n">
        <v>0.413074</v>
      </c>
      <c r="I148" s="0" t="inlineStr">
        <is>
          <t>{"ErrorCode": 0, "ErrorText": "成功", "Data": {"word": "对二甲苯501P", "result": ["ZCE|O|PX|501P7400", "ZCE|O|PX|501P7500", "ZCE|O|PX|501P7600", "ZCE|O|PX|501P7700", "ZCE|O|PX|501P7800", "ZCE|O|PX|501P7900", "ZCE|O|PX|501P8000", "ZCE|O|PX|501P8100", "ZCE|O|PX|501P8200", "ZCE|O|PX|501P8300", "ZCE|O|PX|501P8400", "ZCE|O|PX|501P8500", "ZCE|O|PX|501P8600", "ZCE|O|PX|501P8700", "ZCE|O|PX|501P8800", "ZCE|O|PX|501P8900", "ZCE|O|PX|501P9000", "ZCE|O|PX|501P9100", "ZCE|O|PX|501P9200", "ZCE|O|PX|501P9300", "ZCE|O|PX|501P9400", "ZCE|O|PX|501P9500", "ZCE|O|PX|501P9600", "ZCE|O|PX|501P6800", "ZCE|O|PX|501P6900", "ZCE|O|PX|501P7000", "ZCE|O|PX|501P7100", "ZCE|O|PX|501P7200", "ZCE|O|PX|501P7300", "ZCE|O|PX|501P9700", "ZCE|O|PX|501P6700", "ZCE|O|PX|501P6600", "ZCE|O|PX|501P6400", "ZCE|O|PX|501P6500"]}, "Total": -1}</t>
        </is>
      </c>
    </row>
    <row r="149">
      <c r="A149" s="0" t="n">
        <v>153</v>
      </c>
      <c r="B149" s="0" t="inlineStr">
        <is>
          <t>WEIXINGE-NASIDAKE</t>
        </is>
      </c>
      <c r="C149" s="0" t="n">
        <v>0</v>
      </c>
      <c r="D149" s="0" t="n">
        <v>0.391154</v>
      </c>
      <c r="E149" s="0" t="inlineStr">
        <is>
          <t>{"ErrorCode": 0, "ErrorText": "成功", "Data": {"word": "WEIXINGE-NASIDAKE", "result": []}, "Total": -1}</t>
        </is>
      </c>
      <c r="F149" s="0">
        <f>D149/C149</f>
        <v/>
      </c>
      <c r="G149" s="0" t="n">
        <v>0</v>
      </c>
      <c r="H149" s="0" t="n">
        <v>0.41256</v>
      </c>
      <c r="I149" s="0" t="inlineStr">
        <is>
          <t>{"ErrorCode": 0, "ErrorText": "成功", "Data": {"word": "WEIXINGE-NASIDAKE", "result": []}, "Total": -1}</t>
        </is>
      </c>
    </row>
    <row r="150">
      <c r="A150" s="0" t="n">
        <v>15</v>
      </c>
      <c r="B150" s="0" t="inlineStr">
        <is>
          <t>上证502409P</t>
        </is>
      </c>
      <c r="C150" s="0" t="n">
        <v>29</v>
      </c>
      <c r="D150" s="0" t="n">
        <v>0.375285</v>
      </c>
      <c r="E150" s="0" t="inlineStr">
        <is>
          <t>{"ErrorCode": 0, "ErrorText": "成功", "Data": {"word": "上证502409P", "result": ["CFFEX|O|HO|2409P1950", "CFFEX|O|HO|2409P2000", "CFFEX|O|HO|2409P2050", "CFFEX|O|HO|2409P2100", "CFFEX|O|HO|2409P2150", "CFFEX|O|HO|2409P2175", "CFFEX|O|HO|2409P2200", "CFFEX|O|HO|2409P2225", "CFFEX|O|HO|2409P2250", "CFFEX|O|HO|2409P2275", "CFFEX|O|HO|2409P2300", "CFFEX|O|HO|2409P2325", "CFFEX|O|HO|2409P2350", "CFFEX|O|HO|2409P2375", "CFFEX|O|HO|2409P2400", "CFFEX|O|HO|2409P2425", "CFFEX|O|HO|2409P2450", "CFFEX|O|HO|2409P2475", "CFFEX|O|HO|2409P2500", "CFFEX|O|HO|2409P2550", "CFFEX|O|HO|2409P2600", "CFFEX|O|HO|2409P2650", "CFFEX|O|HO|2409P2700", "CFFEX|O|HO|2409P2800", "CFFEX|O|HO|2409P2900", "CFFEX|O|HO|2409P2075", "CFFEX|O|HO|2409P2125", "CFFEX|O|HO|2409P2750", "CFFEX|O|HO|2409P2025"]}, "Total": -1}</t>
        </is>
      </c>
      <c r="F150" s="0">
        <f>D150/C150</f>
        <v/>
      </c>
      <c r="G150" s="0" t="n">
        <v>29</v>
      </c>
      <c r="H150" s="0" t="n">
        <v>0.411962</v>
      </c>
      <c r="I150" s="0" t="inlineStr">
        <is>
          <t>{"ErrorCode": 0, "ErrorText": "成功", "Data": {"word": "上证502409P", "result": ["CFFEX|O|HO|2409P1950", "CFFEX|O|HO|2409P2000", "CFFEX|O|HO|2409P2050", "CFFEX|O|HO|2409P2100", "CFFEX|O|HO|2409P2150", "CFFEX|O|HO|2409P2175", "CFFEX|O|HO|2409P2200", "CFFEX|O|HO|2409P2225", "CFFEX|O|HO|2409P2250", "CFFEX|O|HO|2409P2275", "CFFEX|O|HO|2409P2300", "CFFEX|O|HO|2409P2325", "CFFEX|O|HO|2409P2350", "CFFEX|O|HO|2409P2375", "CFFEX|O|HO|2409P2400", "CFFEX|O|HO|2409P2425", "CFFEX|O|HO|2409P2450", "CFFEX|O|HO|2409P2475", "CFFEX|O|HO|2409P2500", "CFFEX|O|HO|2409P2550", "CFFEX|O|HO|2409P2600", "CFFEX|O|HO|2409P2650", "CFFEX|O|HO|2409P2700", "CFFEX|O|HO|2409P2800", "CFFEX|O|HO|2409P2900", "CFFEX|O|HO|2409P2075", "CFFEX|O|HO|2409P2125", "CFFEX|O|HO|2409P2750", "CFFEX|O|HO|2409P2025"]}, "Total": -1}</t>
        </is>
      </c>
    </row>
    <row r="151">
      <c r="A151" s="0" t="n">
        <v>276</v>
      </c>
      <c r="B151" s="0" t="inlineStr">
        <is>
          <t>CHUNJIAN410P</t>
        </is>
      </c>
      <c r="C151" s="0" t="n">
        <v>0</v>
      </c>
      <c r="D151" s="0" t="n">
        <v>0.367456</v>
      </c>
      <c r="E151" s="0" t="inlineStr">
        <is>
          <t>{"ErrorCode": 0, "ErrorText": "成功", "Data": {"word": "CHUNJIAN410P", "result": []}, "Total": -1}</t>
        </is>
      </c>
      <c r="F151" s="0">
        <f>D151/C151</f>
        <v/>
      </c>
      <c r="G151" s="0" t="n">
        <v>0</v>
      </c>
      <c r="H151" s="0" t="n">
        <v>0.411352</v>
      </c>
      <c r="I151" s="0" t="inlineStr">
        <is>
          <t>{"ErrorCode": 0, "ErrorText": "成功", "Data": {"word": "CHUNJIAN410P", "result": []}, "Total": -1}</t>
        </is>
      </c>
    </row>
    <row r="152">
      <c r="A152" s="0" t="n">
        <v>13</v>
      </c>
      <c r="B152" s="0" t="inlineStr">
        <is>
          <t>超长期美债</t>
        </is>
      </c>
      <c r="C152" s="0" t="n">
        <v>6</v>
      </c>
      <c r="D152" s="0" t="n">
        <v>0.390818</v>
      </c>
      <c r="E152" s="0" t="inlineStr">
        <is>
          <t>{"ErrorCode": 0, "ErrorText": "成功", "Data": {"word": "超长期美债", "result": ["CBOT|F|UBT|2412", "CBOT|S|UB|2409|2412", "CBOT|S|UB|2409|2503", "CBOT|S|UB|2412|2503", "CBOT|S|UB|2412|2506", "CBOT|S|UB|2503|2506"]}, "Total": -1}</t>
        </is>
      </c>
      <c r="F152" s="0">
        <f>D152/C152</f>
        <v/>
      </c>
      <c r="G152" s="0" t="n">
        <v>6</v>
      </c>
      <c r="H152" s="0" t="n">
        <v>0.411121</v>
      </c>
      <c r="I152" s="0" t="inlineStr">
        <is>
          <t>{"ErrorCode": 0, "ErrorText": "成功", "Data": {"word": "超长期美债", "result": ["CBOT|F|UBT|2412", "CBOT|S|UB|2409|2412", "CBOT|S|UB|2409|2503", "CBOT|S|UB|2412|2503", "CBOT|S|UB|2412|2506", "CBOT|S|UB|2503|2506"]}, "Total": -1}</t>
        </is>
      </c>
    </row>
    <row r="153">
      <c r="A153" s="0" t="n">
        <v>265</v>
      </c>
      <c r="B153" s="0" t="inlineStr">
        <is>
          <t>DUANXIAN411P</t>
        </is>
      </c>
      <c r="C153" s="0" t="n">
        <v>0</v>
      </c>
      <c r="D153" s="0" t="n">
        <v>0.35398</v>
      </c>
      <c r="E153" s="0" t="inlineStr">
        <is>
          <t>{"ErrorCode": 0, "ErrorText": "成功", "Data": {"word": "DUANXIAN411P", "result": []}, "Total": -1}</t>
        </is>
      </c>
      <c r="F153" s="0">
        <f>D153/C153</f>
        <v/>
      </c>
      <c r="G153" s="0" t="n">
        <v>0</v>
      </c>
      <c r="H153" s="0" t="n">
        <v>0.410987</v>
      </c>
      <c r="I153" s="0" t="inlineStr">
        <is>
          <t>{"ErrorCode": 0, "ErrorText": "成功", "Data": {"word": "DUANXIAN411P", "result": []}, "Total": -1}</t>
        </is>
      </c>
    </row>
    <row r="154">
      <c r="A154" s="0" t="n">
        <v>1</v>
      </c>
      <c r="B154" s="0" t="inlineStr">
        <is>
          <t>马棕油</t>
        </is>
      </c>
      <c r="C154" s="0" t="n">
        <v>100</v>
      </c>
      <c r="D154" s="0" t="n">
        <v>0.579804</v>
      </c>
      <c r="E154" s="0" t="inlineStr">
        <is>
          <t>{"ErrorCode": 0, "ErrorText": "成功", "Data": {"word": "马棕油", "result": ["BMD|F|CPO|2409", "BMD|F|CPO|2410", "BMD|F|CPO|2411", "BMD|F|CPO|2412", "BMD|F|CPO|2501", "BMD|F|CPO|2502", "BMD|F|CPO|2503", "BMD|F|CPO|2504", "BMD|F|CPO|2505", "BMD|F|CPO|2506", "BMD|F|CPO|2507", "BMD|F|CPO|2509", "BMD|F|CPO|2511", "BMD|F|CPO|2601", "BMD|F|CPO|2603", "BMD|F|CPO|2605", "BMD|F|CPO|2607", "BMD|F|CPO|2609", "BMD|F|CPO|2611", "BMD|F|CPO|2701", "BMD|F|CPO|2703", "BMD|F|CPO|2705", "BMD|F|CPO|2508", "BMD|F|CPO|2707", "BMD|S|CPO|2409|2410", "BMD|S|CPO|2409|2410|2411", "BMD|S|CPO|2409|2410|2411|2412", "BMD|S|CPO|2409|2410|2411|2501", "BMD|S|CPO|2409|2411", "BMD|S|CPO|2409|2411|2501", "BMD|S|CPO|2409|2411|2501|2503", "BMD|S|CPO|2409|2412", "BMD|S|CPO|2409|2501", "BMD|S|CPO|2409|2502", "BMD|S|CPO|2409|2503", "BMD|S|CPO|2409|2504", "BMD|S|CPO|2409|2505", "BMD|S|CPO|2409|2506", "BMD|S|CPO|2409|2507", "BMD|S|CPO|2409|2509", "BMD|S|CPO|2409|2511", "BMD|S|CPO|2409|2601", "BMD|S|CPO|2409|2603", "BMD|S|CPO|2409|2605", "BMD|S|CPO|2409|2607", "BMD|S|CPO|2409|2609", "BMD|S|CPO|2409|2611", "BMD|S|CPO|2409|2701", "BMD|S|CPO|2409|2703", "BMD|S|CPO|2409|2705", "BMD|S|CPO|2410|2411", "BMD|S|CPO|2410|2411|2412", "BMD|S|CPO|2410|2411|2412|2501", "BMD|S|CPO|2410|2411|2501", "BMD|S|CPO|2410|2411|2501|2503", "BMD|S|CPO|2410|2412", "BMD|S|CPO|2410|2501", "BMD|S|CPO|2410|2502", "BMD|S|CPO|2410|2503", "BMD|S|CPO|2410|2504", "BMD|S|CPO|2410|2505", "BMD|S|CPO|2410|2506", "BMD|S|CPO|2410|2507", "BMD|S|CPO|2410|2509", "BMD|S|CPO|2410|2511", "BMD|S|CPO|2410|2601", "BMD|S|CPO|2410|2603", "BMD|S|CPO|2410|2605", "BMD|S|CPO|2410|2607", "BMD|S|CPO|2410|2609", "BMD|S|CPO|2410|2611", "BMD|S|CPO|2410|2701", "BMD|S|CPO|2410|2703", "BMD|S|CPO|2410|2705", "BMD|S|CPO|2411|2412", "BMD|S|CPO|2411|2412|2501", "BMD|S|CPO|2411|2412|2501|2502", "BMD|S|CPO|2411|2412|2501|2503", "BMD|S|CPO|2411|2501", "BMD|S|CPO|2411|2501|2503", "BMD|S|CPO|2411|2501|2503|2505", "BMD|S|CPO|2411|2502", "BMD|S|CPO|2411|2503", "BMD|S|CPO|2411|2504", "BMD|S|CPO|2411|2505", "BMD|S|CPO|2411|2506", "BMD|S|CPO|2411|2507", "BMD|S|CPO|2411|2509", "BMD|S|CPO|2411|2511", "BMD|S|CPO|2411|2601", "BMD|S|CPO|2411|2603", "BMD|S|CPO|2411|2605", "BMD|S|CPO|2411|2607", "BMD|S|CPO|2411|2609", "BMD|S|CPO|2411|2611", "BMD|S|CPO|2411|2701", "BMD|S|CPO|2411|2703", "BMD|S|CPO|2411|2705", "BMD|S|CPO|2412|2501", "BMD|S|CPO|2412|2501|2502"]}, "Total": -1}</t>
        </is>
      </c>
      <c r="F154" s="0">
        <f>D154/C154</f>
        <v/>
      </c>
      <c r="G154" s="0" t="n">
        <v>100</v>
      </c>
      <c r="H154" s="0" t="n">
        <v>0.408293</v>
      </c>
      <c r="I154" s="0" t="inlineStr">
        <is>
          <t>{"ErrorCode": 0, "ErrorText": "成功", "Data": {"word": "马棕油", "result": ["BMD|F|CPO|2409", "BMD|F|CPO|2410", "BMD|F|CPO|2411", "BMD|F|CPO|2412", "BMD|F|CPO|2501", "BMD|F|CPO|2502", "BMD|F|CPO|2503", "BMD|F|CPO|2504", "BMD|F|CPO|2505", "BMD|F|CPO|2506", "BMD|F|CPO|2507", "BMD|F|CPO|2509", "BMD|F|CPO|2511", "BMD|F|CPO|2601", "BMD|F|CPO|2603", "BMD|F|CPO|2605", "BMD|F|CPO|2607", "BMD|F|CPO|2609", "BMD|F|CPO|2611", "BMD|F|CPO|2701", "BMD|F|CPO|2703", "BMD|F|CPO|2705", "BMD|F|CPO|2508", "BMD|F|CPO|2707", "BMD|S|CPO|2409|2410", "BMD|S|CPO|2409|2410|2411", "BMD|S|CPO|2409|2410|2411|2412", "BMD|S|CPO|2409|2410|2411|2501", "BMD|S|CPO|2409|2411", "BMD|S|CPO|2409|2411|2501", "BMD|S|CPO|2409|2411|2501|2503", "BMD|S|CPO|2409|2412", "BMD|S|CPO|2409|2501", "BMD|S|CPO|2409|2502", "BMD|S|CPO|2409|2503", "BMD|S|CPO|2409|2504", "BMD|S|CPO|2409|2505", "BMD|S|CPO|2409|2506", "BMD|S|CPO|2409|2507", "BMD|S|CPO|2409|2509", "BMD|S|CPO|2409|2511", "BMD|S|CPO|2409|2601", "BMD|S|CPO|2409|2603", "BMD|S|CPO|2409|2605", "BMD|S|CPO|2409|2607", "BMD|S|CPO|2409|2609", "BMD|S|CPO|2409|2611", "BMD|S|CPO|2409|2701", "BMD|S|CPO|2409|2703", "BMD|S|CPO|2409|2705", "BMD|S|CPO|2410|2411", "BMD|S|CPO|2410|2411|2412", "BMD|S|CPO|2410|2411|2412|2501", "BMD|S|CPO|2410|2411|2501", "BMD|S|CPO|2410|2411|2501|2503", "BMD|S|CPO|2410|2412", "BMD|S|CPO|2410|2501", "BMD|S|CPO|2410|2502", "BMD|S|CPO|2410|2503", "BMD|S|CPO|2410|2504", "BMD|S|CPO|2410|2505", "BMD|S|CPO|2410|2506", "BMD|S|CPO|2410|2507", "BMD|S|CPO|2410|2509", "BMD|S|CPO|2410|2511", "BMD|S|CPO|2410|2601", "BMD|S|CPO|2410|2603", "BMD|S|CPO|2410|2605", "BMD|S|CPO|2410|2607", "BMD|S|CPO|2410|2609", "BMD|S|CPO|2410|2611", "BMD|S|CPO|2410|2701", "BMD|S|CPO|2410|2703", "BMD|S|CPO|2410|2705", "BMD|S|CPO|2411|2412", "BMD|S|CPO|2411|2412|2501", "BMD|S|CPO|2411|2412|2501|2502", "BMD|S|CPO|2411|2412|2501|2503", "BMD|S|CPO|2411|2501", "BMD|S|CPO|2411|2501|2503", "BMD|S|CPO|2411|2501|2503|2505", "BMD|S|CPO|2411|2502", "BMD|S|CPO|2411|2503", "BMD|S|CPO|2411|2504", "BMD|S|CPO|2411|2505", "BMD|S|CPO|2411|2506", "BMD|S|CPO|2411|2507", "BMD|S|CPO|2411|2509", "BMD|S|CPO|2411|2511", "BMD|S|CPO|2411|2601", "BMD|S|CPO|2411|2603", "BMD|S|CPO|2411|2605", "BMD|S|CPO|2411|2607", "BMD|S|CPO|2411|2609", "BMD|S|CPO|2411|2611", "BMD|S|CPO|2411|2701", "BMD|S|CPO|2411|2703", "BMD|S|CPO|2411|2705", "BMD|S|CPO|2412|2501", "BMD|S|CPO|2412|2501|2502"]}, "Total": -1}</t>
        </is>
      </c>
    </row>
    <row r="155">
      <c r="A155" s="0" t="n">
        <v>111</v>
      </c>
      <c r="B155" s="0" t="inlineStr">
        <is>
          <t>玻璃501C</t>
        </is>
      </c>
      <c r="C155" s="0" t="n">
        <v>48</v>
      </c>
      <c r="D155" s="0" t="n">
        <v>0.376231</v>
      </c>
      <c r="E155" s="0" t="inlineStr">
        <is>
          <t>{"ErrorCode": 0, "ErrorText": "成功", "Data": {"word": "玻璃501C", "result": ["ZCE|O|FG|501C1300", "ZCE|O|FG|501C1320", "ZCE|O|FG|501C1340", "ZCE|O|FG|501C1360", "ZCE|O|FG|501C1380", "ZCE|O|FG|501C1400", "ZCE|O|FG|501C1420", "ZCE|O|FG|501C1440", "ZCE|O|FG|501C1460", "ZCE|O|FG|501C1480", "ZCE|O|FG|501C1500", "ZCE|O|FG|501C1520", "ZCE|O|FG|501C1540", "ZCE|O|FG|501C1560", "ZCE|O|FG|501C1580", "ZCE|O|FG|501C1600", "ZCE|O|FG|501C1620", "ZCE|O|FG|501C1640", "ZCE|O|FG|501C1660", "ZCE|O|FG|501C1680", "ZCE|O|FG|501C1700", "ZCE|O|FG|501C1720", "ZCE|O|FG|501C1740", "ZCE|O|FG|501C1760", "ZCE|O|FG|501C1780", "ZCE|O|FG|501C1800", "ZCE|O|FG|501C1820", "ZCE|O|FG|501C1040", "ZCE|O|FG|501C1060", "ZCE|O|FG|501C1080", "ZCE|O|FG|501C1100", "ZCE|O|FG|501C1120", "ZCE|O|FG|501C1140", "ZCE|O|FG|501C1160", "ZCE|O|FG|501C1180", "ZCE|O|FG|501C1200", "ZCE|O|FG|501C1220", "ZCE|O|FG|501C1240", "ZCE|O|FG|501C1260", "ZCE|O|FG|501C1280", "ZCE|O|FG|501C1840", "ZCE|O|FG|501C1020", "ZCE|O|FG|501C1000", "ZCE|O|FG|501C980", "ZCE|O|FG|501C990", "ZCE|O|FG|501C950", "ZCE|O|FG|501C960", "ZCE|O|FG|501C970"]}, "Total": -1}</t>
        </is>
      </c>
      <c r="F155" s="0">
        <f>D155/C155</f>
        <v/>
      </c>
      <c r="G155" s="0" t="n">
        <v>48</v>
      </c>
      <c r="H155" s="0" t="n">
        <v>0.406604</v>
      </c>
      <c r="I155" s="0" t="inlineStr">
        <is>
          <t>{"ErrorCode": 0, "ErrorText": "成功", "Data": {"word": "玻璃501C", "result": ["ZCE|O|FG|501C1300", "ZCE|O|FG|501C1320", "ZCE|O|FG|501C1340", "ZCE|O|FG|501C1360", "ZCE|O|FG|501C1380", "ZCE|O|FG|501C1400", "ZCE|O|FG|501C1420", "ZCE|O|FG|501C1440", "ZCE|O|FG|501C1460", "ZCE|O|FG|501C1480", "ZCE|O|FG|501C1500", "ZCE|O|FG|501C1520", "ZCE|O|FG|501C1540", "ZCE|O|FG|501C1560", "ZCE|O|FG|501C1580", "ZCE|O|FG|501C1600", "ZCE|O|FG|501C1620", "ZCE|O|FG|501C1640", "ZCE|O|FG|501C1660", "ZCE|O|FG|501C1680", "ZCE|O|FG|501C1700", "ZCE|O|FG|501C1720", "ZCE|O|FG|501C1740", "ZCE|O|FG|501C1760", "ZCE|O|FG|501C1780", "ZCE|O|FG|501C1800", "ZCE|O|FG|501C1820", "ZCE|O|FG|501C1040", "ZCE|O|FG|501C1060", "ZCE|O|FG|501C1080", "ZCE|O|FG|501C1100", "ZCE|O|FG|501C1120", "ZCE|O|FG|501C1140", "ZCE|O|FG|501C1160", "ZCE|O|FG|501C1180", "ZCE|O|FG|501C1200", "ZCE|O|FG|501C1220", "ZCE|O|FG|501C1240", "ZCE|O|FG|501C1260", "ZCE|O|FG|501C1280", "ZCE|O|FG|501C1840", "ZCE|O|FG|501C1020", "ZCE|O|FG|501C1000", "ZCE|O|FG|501C980", "ZCE|O|FG|501C990", "ZCE|O|FG|501C950", "ZCE|O|FG|501C960", "ZCE|O|FG|501C970"]}, "Total": -1}</t>
        </is>
      </c>
    </row>
    <row r="156">
      <c r="A156" s="0" t="n">
        <v>63</v>
      </c>
      <c r="B156" s="0" t="inlineStr">
        <is>
          <t>布伦特新加坡分钟标记</t>
        </is>
      </c>
      <c r="C156" s="0" t="n">
        <v>4</v>
      </c>
      <c r="D156" s="0" t="n">
        <v>0.382475</v>
      </c>
      <c r="E156" s="0" t="inlineStr">
        <is>
          <t>{"ErrorCode": 0, "ErrorText": "成功", "Data": {"word": "布伦特新加坡分钟标记", "result": ["ICEU|F|BSMM|2411", "ICEU|F|BSMM|2412", "ICEU|F|BSMM|2501", "ICEU|F|BSMM|2502"]}, "Total": -1}</t>
        </is>
      </c>
      <c r="F156" s="0">
        <f>D156/C156</f>
        <v/>
      </c>
      <c r="G156" s="0" t="n">
        <v>4</v>
      </c>
      <c r="H156" s="0" t="n">
        <v>0.406212</v>
      </c>
      <c r="I156" s="0" t="inlineStr">
        <is>
          <t>{"ErrorCode": 0, "ErrorText": "成功", "Data": {"word": "布伦特新加坡分钟标记", "result": ["ICEU|F|BSMM|2411", "ICEU|F|BSMM|2412", "ICEU|F|BSMM|2501", "ICEU|F|BSMM|2502"]}, "Total": -1}</t>
        </is>
      </c>
    </row>
    <row r="157">
      <c r="A157" s="0" t="n">
        <v>52</v>
      </c>
      <c r="B157" s="0" t="inlineStr">
        <is>
          <t>欧元法债</t>
        </is>
      </c>
      <c r="C157" s="0" t="n">
        <v>9</v>
      </c>
      <c r="D157" s="0" t="n">
        <v>0.391</v>
      </c>
      <c r="E157" s="0" t="inlineStr">
        <is>
          <t>{"ErrorCode": 0, "ErrorText": "成功", "Data": {"word": "欧元法债", "result": ["EUREX|F|OAT|2409", "EUREX|F|OAT|2412", "EUREX|F|OAT|2503", "EUREX|F|OAT|2506", "EUREX|S|OAT|2409|2412", "EUREX|S|OAT|2409|2503", "EUREX|S|OAT|2412|2503", "EUREX|S|OAT|2412|2506", "EUREX|S|OAT|2503|2506"]}, "Total": -1}</t>
        </is>
      </c>
      <c r="F157" s="0">
        <f>D157/C157</f>
        <v/>
      </c>
      <c r="G157" s="0" t="n">
        <v>9</v>
      </c>
      <c r="H157" s="0" t="n">
        <v>0.405167</v>
      </c>
      <c r="I157" s="0" t="inlineStr">
        <is>
          <t>{"ErrorCode": 0, "ErrorText": "成功", "Data": {"word": "欧元法债", "result": ["EUREX|F|OAT|2409", "EUREX|F|OAT|2412", "EUREX|F|OAT|2503", "EUREX|F|OAT|2506", "EUREX|S|OAT|2409|2412", "EUREX|S|OAT|2409|2503", "EUREX|S|OAT|2412|2503", "EUREX|S|OAT|2412|2506", "EUREX|S|OAT|2503|2506"]}, "Total": -1}</t>
        </is>
      </c>
    </row>
    <row r="158">
      <c r="A158" s="0" t="n">
        <v>70</v>
      </c>
      <c r="B158" s="0" t="inlineStr">
        <is>
          <t>伦铝</t>
        </is>
      </c>
      <c r="C158" s="0" t="n">
        <v>100</v>
      </c>
      <c r="D158" s="0" t="n">
        <v>0.42095</v>
      </c>
      <c r="E158" s="0" t="inlineStr">
        <is>
          <t>{"ErrorCode": 0, "ErrorText": "成功", "Data": {"word": "伦铝", "result": ["LME|F|AH|240903", "LME|F|AH|240904", "LME|F|AH|240905", "LME|F|AH|240906", "LME|F|AH|240909", "LME|F|AH|240910", "LME|F|AH|240911", "LME|F|AH|240912", "LME|F|AH|240913", "LME|F|AH|240917", "LME|F|AH|240918", "LME|F|AH|240919", "LME|F|AH|240920", "LME|F|AH|240924", "LME|F|AH|240925", "LME|F|AH|241002", "LME|F|AH|241016", "LME|F|AH|241104", "LME|F|AH|241120", "LME|F|AH|241203", "LME|F|AH|241204", "LME|F|AH|241218", "LME|F|AH|250103", "LME|F|AH|250115", "LME|F|AH|250204", "LME|F|AH|250219", "LME|F|AH|250304", "LME|F|AH|250319", "LME|F|AH|250402", "LME|F|AH|250416", "LME|F|AH|250502", "LME|F|AH|250521", "LME|F|AH|250618", "LME|F|AH|250716", "LME|F|AH|250820", "LME|F|AH|250917", "LME|F|AH|251015", "LME|F|AH|251119", "LME|F|AH|251217", "LME|F|AH|260121", "LME|F|AH|260218", "LME|F|AH|260318", "LME|F|AH|260415", "LME|F|AH|260520", "LME|F|AH|260617", "LME|F|AH|260715", "LME|F|AH|260819", "LME|F|AH|260916", "LME|F|AH|261021", "LME|F|AH|261118", "LME|F|AH|261216", "LME|F|AH|3M", "LME|F|AH|CASH", "LME|F|AH|TOM", "LME|F|AH|240827", "LME|F|AH|240916", "LME|F|AH|240923", "LME|F|AH|240926", "LME|F|AH|240927", "LME|F|AH|240930", "LME|F|AH|241001", "LME|F|AH|241003", "LME|F|AH|241004", "LME|F|AH|241007", "LME|F|AH|241008", "LME|F|AH|241009", "LME|F|AH|241010", "LME|F|AH|241011", "LME|F|AH|241015", "LME|F|AH|241017", "LME|F|AH|241018", "LME|F|AH|241021", "LME|F|AH|241022", "LME|F|AH|241023", "LME|F|AH|241024", "LME|F|AH|241025", "LME|F|AH|241029", "LME|F|AH|241030", "LME|F|AH|241031", "LME|F|AH|241101", "LME|F|AH|241105", "LME|F|AH|241106", "LME|F|AH|241107", "LME|F|AH|241108", "LME|F|AH|241112", "LME|F|AH|241113", "LME|F|AH|241114", "LME|F|AH|241115", "LME|F|AH|241119", "LME|F|AH|241121", "LME|F|AH|241122", "LME|F|AH|241127", "LME|F|AH|241129", "LME|F|AH|241202", "LME|F|AH|241028", "LME|F|AH|241205", "HKEX|F|LRA|2409", "HKEX|F|LRA|2410", "HKEX|F|LRA|2411", "HKEX|F|LRA|2412"]}, "Total": -1}</t>
        </is>
      </c>
      <c r="F158" s="0">
        <f>D158/C158</f>
        <v/>
      </c>
      <c r="G158" s="0" t="n">
        <v>100</v>
      </c>
      <c r="H158" s="0" t="n">
        <v>0.405069</v>
      </c>
      <c r="I158" s="0" t="inlineStr">
        <is>
          <t>{"ErrorCode": 0, "ErrorText": "成功", "Data": {"word": "伦铝", "result": ["LME|F|AH|240903", "LME|F|AH|240904", "LME|F|AH|240905", "LME|F|AH|240906", "LME|F|AH|240909", "LME|F|AH|240910", "LME|F|AH|240911", "LME|F|AH|240912", "LME|F|AH|240913", "LME|F|AH|240917", "LME|F|AH|240918", "LME|F|AH|240919", "LME|F|AH|240920", "LME|F|AH|240924", "LME|F|AH|240925", "LME|F|AH|241002", "LME|F|AH|241016", "LME|F|AH|241104", "LME|F|AH|241120", "LME|F|AH|241203", "LME|F|AH|241204", "LME|F|AH|241218", "LME|F|AH|250103", "LME|F|AH|250115", "LME|F|AH|250204", "LME|F|AH|250219", "LME|F|AH|250304", "LME|F|AH|250319", "LME|F|AH|250402", "LME|F|AH|250416", "LME|F|AH|250502", "LME|F|AH|250521", "LME|F|AH|250618", "LME|F|AH|250716", "LME|F|AH|250820", "LME|F|AH|250917", "LME|F|AH|251015", "LME|F|AH|251119", "LME|F|AH|251217", "LME|F|AH|260121", "LME|F|AH|260218", "LME|F|AH|260318", "LME|F|AH|260415", "LME|F|AH|260520", "LME|F|AH|260617", "LME|F|AH|260715", "LME|F|AH|260819", "LME|F|AH|260916", "LME|F|AH|261021", "LME|F|AH|261118", "LME|F|AH|261216", "LME|F|AH|3M", "LME|F|AH|CASH", "LME|F|AH|TOM", "LME|F|AH|240827", "LME|F|AH|240916", "LME|F|AH|240923", "LME|F|AH|240926", "LME|F|AH|240927", "LME|F|AH|240930", "LME|F|AH|241001", "LME|F|AH|241003", "LME|F|AH|241004", "LME|F|AH|241007", "LME|F|AH|241008", "LME|F|AH|241009", "LME|F|AH|241010", "LME|F|AH|241011", "LME|F|AH|241015", "LME|F|AH|241017", "LME|F|AH|241018", "LME|F|AH|241021", "LME|F|AH|241022", "LME|F|AH|241023", "LME|F|AH|241024", "LME|F|AH|241025", "LME|F|AH|241029", "LME|F|AH|241030", "LME|F|AH|241031", "LME|F|AH|241101", "LME|F|AH|241105", "LME|F|AH|241106", "LME|F|AH|241107", "LME|F|AH|241108", "LME|F|AH|241112", "LME|F|AH|241113", "LME|F|AH|241114", "LME|F|AH|241115", "LME|F|AH|241119", "LME|F|AH|241121", "LME|F|AH|241122", "LME|F|AH|241127", "LME|F|AH|241129", "LME|F|AH|241202", "LME|F|AH|241028", "LME|F|AH|241205", "HKEX|F|LRA|2409", "HKEX|F|LRA|2410", "HKEX|F|LRA|2411", "HKEX|F|LRA|2412"]}, "Total": -1}</t>
        </is>
      </c>
    </row>
    <row r="159">
      <c r="A159" s="0" t="n">
        <v>71</v>
      </c>
      <c r="B159" s="0" t="inlineStr">
        <is>
          <t>伦铜</t>
        </is>
      </c>
      <c r="C159" s="0" t="n">
        <v>100</v>
      </c>
      <c r="D159" s="0" t="n">
        <v>0.416337</v>
      </c>
      <c r="E159" s="0" t="inlineStr">
        <is>
          <t>{"ErrorCode": 0, "ErrorText": "成功", "Data": {"word": "伦铜", "result": ["LME|F|CA|3M", "LME|F|OCD|240930", "LME|F|OCD|241031", "HKEX|S|LRC|2409|2410", "HKEX|S|LRC|2409|2411", "HKEX|S|LRC|2409|2412", "HKEX|S|LRC|2409|2501", "HKEX|S|LRC|2409|2502", "HKEX|S|LRC|2409|2503", "HKEX|S|LRC|2409|2504", "HKEX|S|LRC|2409|2505", "HKEX|S|LRC|2409|2506", "HKEX|S|LRC|2410|2411", "HKEX|S|LRC|2410|2412", "HKEX|S|LRC|2410|2501", "HKEX|S|LRC|2410|2502", "HKEX|S|LRC|2410|2503", "HKEX|S|LRC|2410|2504", "HKEX|S|LRC|2410|2505", "HKEX|S|LRC|2410|2506", "HKEX|S|LRC|2411|2412", "HKEX|S|LRC|2411|2501", "HKEX|S|LRC|2411|2502", "HKEX|S|LRC|2411|2503", "HKEX|S|LRC|2411|2504", "HKEX|S|LRC|2411|2505", "HKEX|S|LRC|2411|2506", "HKEX|S|LRC|2412|2501", "HKEX|S|LRC|2412|2502", "HKEX|S|LRC|2412|2503", "HKEX|S|LRC|2412|2504", "HKEX|S|LRC|2412|2505", "HKEX|S|LRC|2412|2506", "HKEX|S|LRC|2501|2502", "HKEX|S|LRC|2501|2503", "HKEX|S|LRC|2501|2504", "HKEX|S|LRC|2501|2505", "HKEX|S|LRC|2501|2506", "HKEX|S|LRC|2502|2503", "HKEX|S|LRC|2502|2504", "HKEX|S|LRC|2502|2505", "HKEX|S|LRC|2502|2506", "HKEX|S|LRC|2503|2504", "HKEX|S|LRC|2503|2505", "HKEX|S|LRC|2503|2506", "HKEX|S|LRC|2504|2505", "HKEX|S|LRC|2504|2506", "HKEX|S|LRC|2505|2506", "HKEX|S|LRC|2409|2507", "HKEX|S|LRC|2409|2508", "HKEX|S|LRC|2410|2507", "HKEX|S|LRC|2410|2508", "HKEX|S|LRC|2411|2507", "HKEX|S|LRC|2411|2508", "HKEX|S|LRC|2412|2507", "HKEX|S|LRC|2412|2508", "HKEX|S|LRC|2501|2507", "HKEX|S|LRC|2501|2508", "HKEX|S|LRC|2502|2507", "HKEX|S|LRC|2502|2508", "HKEX|S|LRC|2503|2507", "HKEX|S|LRC|2503|2508", "HKEX|S|LRC|2504|2507", "HKEX|S|LRC|2504|2508", "HKEX|S|LRC|2505|2507", "HKEX|S|LRC|2505|2508", "HKEX|S|LRC|2506|2507", "HKEX|S|LRC|2506|2508", "HKEX|S|LRC|2507|2508", "HKEX|S|LUC|2409|2410", "HKEX|S|LUC|2409|2411", "HKEX|S|LUC|2409|2412", "HKEX|S|LUC|2409|2501", "HKEX|S|LUC|2409|2502", "HKEX|S|LUC|2409|2503", "HKEX|S|LUC|2409|2504", "HKEX|S|LUC|2409|2505", "HKEX|S|LUC|2409|2506", "HKEX|S|LUC|2410|2411", "HKEX|S|LUC|2410|2412", "HKEX|S|LUC|2410|2501", "HKEX|S|LUC|2410|2502", "HKEX|S|LUC|2410|2503", "HKEX|S|LUC|2410|2504", "HKEX|S|LUC|2410|2505", "HKEX|S|LUC|2410|2506", "HKEX|S|LUC|2411|2412", "HKEX|S|LUC|2411|2501", "HKEX|S|LUC|2411|2502", "HKEX|S|LUC|2411|2503", "HKEX|S|LUC|2411|2504", "HKEX|S|LUC|2411|2505", "HKEX|S|LUC|2411|2506", "HKEX|S|LUC|2412|2501", "HKEX|S|LUC|2412|2502", "HKEX|S|LUC|2412|2503", "HKEX|S|LUC|2412|2504", "HKEX|S|LUC|2412|2505", "HKEX|S|LUC|2412|2506", "HKEX|S|LUC|2501|2502"]}, "Total": -1}</t>
        </is>
      </c>
      <c r="F159" s="0">
        <f>D159/C159</f>
        <v/>
      </c>
      <c r="G159" s="0" t="n">
        <v>100</v>
      </c>
      <c r="H159" s="0" t="n">
        <v>0.403943</v>
      </c>
      <c r="I159" s="0" t="inlineStr">
        <is>
          <t>{"ErrorCode": 0, "ErrorText": "成功", "Data": {"word": "伦铜", "result": ["LME|F|CA|3M", "LME|F|OCD|240930", "LME|F|OCD|241031", "HKEX|S|LRC|2409|2410", "HKEX|S|LRC|2409|2411", "HKEX|S|LRC|2409|2412", "HKEX|S|LRC|2409|2501", "HKEX|S|LRC|2409|2502", "HKEX|S|LRC|2409|2503", "HKEX|S|LRC|2409|2504", "HKEX|S|LRC|2409|2505", "HKEX|S|LRC|2409|2506", "HKEX|S|LRC|2410|2411", "HKEX|S|LRC|2410|2412", "HKEX|S|LRC|2410|2501", "HKEX|S|LRC|2410|2502", "HKEX|S|LRC|2410|2503", "HKEX|S|LRC|2410|2504", "HKEX|S|LRC|2410|2505", "HKEX|S|LRC|2410|2506", "HKEX|S|LRC|2411|2412", "HKEX|S|LRC|2411|2501", "HKEX|S|LRC|2411|2502", "HKEX|S|LRC|2411|2503", "HKEX|S|LRC|2411|2504", "HKEX|S|LRC|2411|2505", "HKEX|S|LRC|2411|2506", "HKEX|S|LRC|2412|2501", "HKEX|S|LRC|2412|2502", "HKEX|S|LRC|2412|2503", "HKEX|S|LRC|2412|2504", "HKEX|S|LRC|2412|2505", "HKEX|S|LRC|2412|2506", "HKEX|S|LRC|2501|2502", "HKEX|S|LRC|2501|2503", "HKEX|S|LRC|2501|2504", "HKEX|S|LRC|2501|2505", "HKEX|S|LRC|2501|2506", "HKEX|S|LRC|2502|2503", "HKEX|S|LRC|2502|2504", "HKEX|S|LRC|2502|2505", "HKEX|S|LRC|2502|2506", "HKEX|S|LRC|2503|2504", "HKEX|S|LRC|2503|2505", "HKEX|S|LRC|2503|2506", "HKEX|S|LRC|2504|2505", "HKEX|S|LRC|2504|2506", "HKEX|S|LRC|2505|2506", "HKEX|S|LRC|2409|2507", "HKEX|S|LRC|2409|2508", "HKEX|S|LRC|2410|2507", "HKEX|S|LRC|2410|2508", "HKEX|S|LRC|2411|2507", "HKEX|S|LRC|2411|2508", "HKEX|S|LRC|2412|2507", "HKEX|S|LRC|2412|2508", "HKEX|S|LRC|2501|2507", "HKEX|S|LRC|2501|2508", "HKEX|S|LRC|2502|2507", "HKEX|S|LRC|2502|2508", "HKEX|S|LRC|2503|2507", "HKEX|S|LRC|2503|2508", "HKEX|S|LRC|2504|2507", "HKEX|S|LRC|2504|2508", "HKEX|S|LRC|2505|2507", "HKEX|S|LRC|2505|2508", "HKEX|S|LRC|2506|2507", "HKEX|S|LRC|2506|2508", "HKEX|S|LRC|2507|2508", "HKEX|S|LUC|2409|2410", "HKEX|S|LUC|2409|2411", "HKEX|S|LUC|2409|2412", "HKEX|S|LUC|2409|2501", "HKEX|S|LUC|2409|2502", "HKEX|S|LUC|2409|2503", "HKEX|S|LUC|2409|2504", "HKEX|S|LUC|2409|2505", "HKEX|S|LUC|2409|2506", "HKEX|S|LUC|2410|2411", "HKEX|S|LUC|2410|2412", "HKEX|S|LUC|2410|2501", "HKEX|S|LUC|2410|2502", "HKEX|S|LUC|2410|2503", "HKEX|S|LUC|2410|2504", "HKEX|S|LUC|2410|2505", "HKEX|S|LUC|2410|2506", "HKEX|S|LUC|2411|2412", "HKEX|S|LUC|2411|2501", "HKEX|S|LUC|2411|2502", "HKEX|S|LUC|2411|2503", "HKEX|S|LUC|2411|2504", "HKEX|S|LUC|2411|2505", "HKEX|S|LUC|2411|2506", "HKEX|S|LUC|2412|2501", "HKEX|S|LUC|2412|2502", "HKEX|S|LUC|2412|2503", "HKEX|S|LUC|2412|2504", "HKEX|S|LUC|2412|2505", "HKEX|S|LUC|2412|2506", "HKEX|S|LUC|2501|2502"]}, "Total": -1}</t>
        </is>
      </c>
    </row>
    <row r="160">
      <c r="A160" s="0" t="n">
        <v>66</v>
      </c>
      <c r="B160" s="0" t="inlineStr">
        <is>
          <t>原油2410C</t>
        </is>
      </c>
      <c r="C160" s="0" t="n">
        <v>29</v>
      </c>
      <c r="D160" s="0" t="n">
        <v>0.372862</v>
      </c>
      <c r="E160" s="0" t="inlineStr">
        <is>
          <t>{"ErrorCode": 0, "ErrorText": "成功", "Data": {"word": "原油2410C", "result": ["INE|O|SC|2410C475", "INE|O|SC|2410C480", "INE|O|SC|2410C485", "INE|O|SC|2410C490", "INE|O|SC|2410C495", "INE|O|SC|2410C500", "INE|O|SC|2410C510", "INE|O|SC|2410C520", "INE|O|SC|2410C530", "INE|O|SC|2410C540", "INE|O|SC|2410C550", "INE|O|SC|2410C560", "INE|O|SC|2410C570", "INE|O|SC|2410C580", "INE|O|SC|2410C590", "INE|O|SC|2410C600", "INE|O|SC|2410C610", "INE|O|SC|2410C620", "INE|O|SC|2410C630", "INE|O|SC|2410C640", "INE|O|SC|2410C650", "INE|O|SC|2410C660", "INE|O|SC|2410C670", "INE|O|SC|2410C680", "INE|O|SC|2410C690", "INE|O|SC|2410C455", "INE|O|SC|2410C460", "INE|O|SC|2410C465", "INE|O|SC|2410C470"]}, "Total": -1}</t>
        </is>
      </c>
      <c r="F160" s="0">
        <f>D160/C160</f>
        <v/>
      </c>
      <c r="G160" s="0" t="n">
        <v>29</v>
      </c>
      <c r="H160" s="0" t="n">
        <v>0.403099</v>
      </c>
      <c r="I160" s="0" t="inlineStr">
        <is>
          <t>{"ErrorCode": 0, "ErrorText": "成功", "Data": {"word": "原油2410C", "result": ["INE|O|SC|2410C475", "INE|O|SC|2410C480", "INE|O|SC|2410C485", "INE|O|SC|2410C490", "INE|O|SC|2410C495", "INE|O|SC|2410C500", "INE|O|SC|2410C510", "INE|O|SC|2410C520", "INE|O|SC|2410C530", "INE|O|SC|2410C540", "INE|O|SC|2410C550", "INE|O|SC|2410C560", "INE|O|SC|2410C570", "INE|O|SC|2410C580", "INE|O|SC|2410C590", "INE|O|SC|2410C600", "INE|O|SC|2410C610", "INE|O|SC|2410C620", "INE|O|SC|2410C630", "INE|O|SC|2410C640", "INE|O|SC|2410C650", "INE|O|SC|2410C660", "INE|O|SC|2410C670", "INE|O|SC|2410C680", "INE|O|SC|2410C690", "INE|O|SC|2410C455", "INE|O|SC|2410C460", "INE|O|SC|2410C465", "INE|O|SC|2410C470"]}, "Total": -1}</t>
        </is>
      </c>
    </row>
    <row r="161">
      <c r="A161" s="0" t="n">
        <v>95</v>
      </c>
      <c r="B161" s="0" t="inlineStr">
        <is>
          <t>上证回购</t>
        </is>
      </c>
      <c r="C161" s="0" t="n">
        <v>100</v>
      </c>
      <c r="D161" s="0" t="n">
        <v>0.410252</v>
      </c>
      <c r="E161" s="0" t="inlineStr">
        <is>
          <t>{"ErrorCode": 0, "ErrorText": "成功", "Data": {"word": "上证回购", "result": ["SSE|T|REPO|230000", "SSE|T|REPO|230001", "SSE|T|REPO|230002", "SSE|T|REPO|230003", "SSE|T|REPO|230004", "SSE|T|REPO|230005", "SSE|T|REPO|230006", "SSE|T|REPO|230007", "SSE|T|REPO|230008", "SSE|T|REPO|230009", "SSE|T|REPO|230010", "SSE|T|REPO|230011", "SSE|T|REPO|230012", "SSE|T|REPO|230013", "SSE|T|REPO|230014", "SSE|T|REPO|230015", "SSE|T|REPO|230016", "SSE|T|REPO|230017", "SSE|T|REPO|230018", "SSE|T|REPO|230019", "SSE|T|REPO|230020", "SSE|T|REPO|230021", "SSE|T|REPO|230022", "SSE|T|REPO|230023", "SSE|T|REPO|230024", "SSE|T|REPO|230025", "SSE|T|REPO|230026", "SSE|T|REPO|230027", "SSE|T|REPO|230028", "SSE|T|REPO|230029", "SSE|T|REPO|230030", "SSE|T|REPO|230031", "SSE|T|REPO|230032", "SSE|T|REPO|230033", "SSE|T|REPO|230034", "SSE|T|REPO|230035", "SSE|T|REPO|230036", "SSE|T|REPO|230037", "SSE|T|REPO|230038", "SSE|T|REPO|230039", "SSE|T|REPO|230040", "SSE|T|REPO|230041", "SSE|T|REPO|230042", "SSE|T|REPO|230043", "SSE|T|REPO|230044", "SSE|T|REPO|230045", "SSE|T|REPO|230046", "SSE|T|REPO|230047", "SSE|T|REPO|230048", "SSE|T|REPO|230049", "SSE|T|REPO|230050", "SSE|T|REPO|230051", "SSE|T|REPO|230052", "SSE|T|REPO|230053", "SSE|T|REPO|230054", "SSE|T|REPO|230055", "SSE|T|REPO|230056", "SSE|T|REPO|230057", "SSE|T|REPO|230058", "SSE|T|REPO|230059", "SSE|T|REPO|230060", "SSE|T|REPO|230061", "SSE|T|REPO|230062", "SSE|T|REPO|230063", "SSE|T|REPO|230064", "SSE|T|REPO|230065", "SSE|T|REPO|230066", "SSE|T|REPO|230067", "SSE|T|REPO|230068", "SSE|T|REPO|230069", "SSE|T|REPO|230070", "SSE|T|REPO|230071", "SSE|T|REPO|230072", "SSE|T|REPO|230073", "SSE|T|REPO|230074", "SSE|T|REPO|230075", "SSE|T|REPO|230076", "SSE|T|REPO|230077", "SSE|T|REPO|230078", "SSE|T|REPO|230079", "SSE|T|REPO|230080", "SSE|T|REPO|230081", "SSE|T|REPO|230082", "SSE|T|REPO|230083", "SSE|T|REPO|230084", "SSE|T|REPO|230085", "SSE|T|REPO|230086", "SSE|T|REPO|230087", "SSE|T|REPO|230088", "SSE|T|REPO|230089", "SSE|T|REPO|230090", "SSE|T|REPO|230091", "SSE|T|REPO|230092", "SSE|T|REPO|230093", "SSE|T|REPO|230094", "SSE|T|REPO|230095", "SSE|T|REPO|230096", "SSE|T|REPO|230097", "SSE|T|REPO|230098", "SSE|T|REPO|230099"]}, "Total": -1}</t>
        </is>
      </c>
      <c r="F161" s="0">
        <f>D161/C161</f>
        <v/>
      </c>
      <c r="G161" s="0" t="n">
        <v>100</v>
      </c>
      <c r="H161" s="0" t="n">
        <v>0.401576</v>
      </c>
      <c r="I161" s="0" t="inlineStr">
        <is>
          <t>{"ErrorCode": 0, "ErrorText": "成功", "Data": {"word": "上证回购", "result": ["SSE|T|REPO|230000", "SSE|T|REPO|230001", "SSE|T|REPO|230002", "SSE|T|REPO|230003", "SSE|T|REPO|230004", "SSE|T|REPO|230005", "SSE|T|REPO|230006", "SSE|T|REPO|230007", "SSE|T|REPO|230008", "SSE|T|REPO|230009", "SSE|T|REPO|230010", "SSE|T|REPO|230011", "SSE|T|REPO|230012", "SSE|T|REPO|230013", "SSE|T|REPO|230014", "SSE|T|REPO|230015", "SSE|T|REPO|230016", "SSE|T|REPO|230017", "SSE|T|REPO|230018", "SSE|T|REPO|230019", "SSE|T|REPO|230020", "SSE|T|REPO|230021", "SSE|T|REPO|230022", "SSE|T|REPO|230023", "SSE|T|REPO|230024", "SSE|T|REPO|230025", "SSE|T|REPO|230026", "SSE|T|REPO|230027", "SSE|T|REPO|230028", "SSE|T|REPO|230029", "SSE|T|REPO|230030", "SSE|T|REPO|230031", "SSE|T|REPO|230032", "SSE|T|REPO|230033", "SSE|T|REPO|230034", "SSE|T|REPO|230035", "SSE|T|REPO|230036", "SSE|T|REPO|230037", "SSE|T|REPO|230038", "SSE|T|REPO|230039", "SSE|T|REPO|230040", "SSE|T|REPO|230041", "SSE|T|REPO|230042", "SSE|T|REPO|230043", "SSE|T|REPO|230044", "SSE|T|REPO|230045", "SSE|T|REPO|230046", "SSE|T|REPO|230047", "SSE|T|REPO|230048", "SSE|T|REPO|230049", "SSE|T|REPO|230050", "SSE|T|REPO|230051", "SSE|T|REPO|230052", "SSE|T|REPO|230053", "SSE|T|REPO|230054", "SSE|T|REPO|230055", "SSE|T|REPO|230056", "SSE|T|REPO|230057", "SSE|T|REPO|230058", "SSE|T|REPO|230059", "SSE|T|REPO|230060", "SSE|T|REPO|230061", "SSE|T|REPO|230062", "SSE|T|REPO|230063", "SSE|T|REPO|230064", "SSE|T|REPO|230065", "SSE|T|REPO|230066", "SSE|T|REPO|230067", "SSE|T|REPO|230068", "SSE|T|REPO|230069", "SSE|T|REPO|230070", "SSE|T|REPO|230071", "SSE|T|REPO|230072", "SSE|T|REPO|230073", "SSE|T|REPO|230074", "SSE|T|REPO|230075", "SSE|T|REPO|230076", "SSE|T|REPO|230077", "SSE|T|REPO|230078", "SSE|T|REPO|230079", "SSE|T|REPO|230080", "SSE|T|REPO|230081", "SSE|T|REPO|230082", "SSE|T|REPO|230083", "SSE|T|REPO|230084", "SSE|T|REPO|230085", "SSE|T|REPO|230086", "SSE|T|REPO|230087", "SSE|T|REPO|230088", "SSE|T|REPO|230089", "SSE|T|REPO|230090", "SSE|T|REPO|230091", "SSE|T|REPO|230092", "SSE|T|REPO|230093", "SSE|T|REPO|230094", "SSE|T|REPO|230095", "SSE|T|REPO|230096", "SSE|T|REPO|230097", "SSE|T|REPO|230098", "SSE|T|REPO|230099"]}, "Total": -1}</t>
        </is>
      </c>
    </row>
    <row r="162">
      <c r="A162" s="0" t="n">
        <v>86</v>
      </c>
      <c r="B162" s="0" t="inlineStr">
        <is>
          <t>氧化铝2501P</t>
        </is>
      </c>
      <c r="C162" s="0" t="n">
        <v>21</v>
      </c>
      <c r="D162" s="0" t="n">
        <v>0.377138</v>
      </c>
      <c r="E162" s="0" t="inlineStr">
        <is>
          <t>{"ErrorCode": 0, "ErrorText": "成功", "Data": {"word": "氧化铝2501P", "result": ["SHFE|O|AO|2501P3400", "SHFE|O|AO|2501P3450", "SHFE|O|AO|2501P3500", "SHFE|O|AO|2501P3550", "SHFE|O|AO|2501P3600", "SHFE|O|AO|2501P3650", "SHFE|O|AO|2501P3700", "SHFE|O|AO|2501P3750", "SHFE|O|AO|2501P3800", "SHFE|O|AO|2501P3850", "SHFE|O|AO|2501P3900", "SHFE|O|AO|2501P3950", "SHFE|O|AO|2501P4000", "SHFE|O|AO|2501P4050", "SHFE|O|AO|2501P4100", "SHFE|O|AO|2501P4150", "SHFE|O|AO|2501P4200", "SHFE|O|AO|2501P4250", "SHFE|O|AO|2501P3350", "SHFE|O|AO|2501P3250", "SHFE|O|AO|2501P3300"]}, "Total": -1}</t>
        </is>
      </c>
      <c r="F162" s="0">
        <f>D162/C162</f>
        <v/>
      </c>
      <c r="G162" s="0" t="n">
        <v>21</v>
      </c>
      <c r="H162" s="0" t="n">
        <v>0.400586</v>
      </c>
      <c r="I162" s="0" t="inlineStr">
        <is>
          <t>{"ErrorCode": 0, "ErrorText": "成功", "Data": {"word": "氧化铝2501P", "result": ["SHFE|O|AO|2501P3400", "SHFE|O|AO|2501P3450", "SHFE|O|AO|2501P3500", "SHFE|O|AO|2501P3550", "SHFE|O|AO|2501P3600", "SHFE|O|AO|2501P3650", "SHFE|O|AO|2501P3700", "SHFE|O|AO|2501P3750", "SHFE|O|AO|2501P3800", "SHFE|O|AO|2501P3850", "SHFE|O|AO|2501P3900", "SHFE|O|AO|2501P3950", "SHFE|O|AO|2501P4000", "SHFE|O|AO|2501P4050", "SHFE|O|AO|2501P4100", "SHFE|O|AO|2501P4150", "SHFE|O|AO|2501P4200", "SHFE|O|AO|2501P4250", "SHFE|O|AO|2501P3350", "SHFE|O|AO|2501P3250", "SHFE|O|AO|2501P3300"]}, "Total": -1}</t>
        </is>
      </c>
    </row>
    <row r="163">
      <c r="A163" s="0" t="n">
        <v>72</v>
      </c>
      <c r="B163" s="0" t="inlineStr">
        <is>
          <t>伦镍</t>
        </is>
      </c>
      <c r="C163" s="0" t="n">
        <v>100</v>
      </c>
      <c r="D163" s="0" t="n">
        <v>0.40149</v>
      </c>
      <c r="E163" s="0" t="inlineStr">
        <is>
          <t>{"ErrorCode": 0, "ErrorText": "成功", "Data": {"word": "伦镍", "result": ["LME|F|NI|240903", "LME|F|NI|240904", "LME|F|NI|240905", "LME|F|NI|240906", "LME|F|NI|240910", "LME|F|NI|240911", "LME|F|NI|240912", "LME|F|NI|240913", "LME|F|NI|240917", "LME|F|NI|240918", "LME|F|NI|240919", "LME|F|NI|240920", "LME|F|NI|240924", "LME|F|NI|241002", "LME|F|NI|241016", "LME|F|NI|241120", "LME|F|NI|241218", "LME|F|NI|250115", "LME|F|NI|250219", "LME|F|NI|250319", "LME|F|NI|250416", "LME|F|NI|250521", "LME|F|NI|250618", "LME|F|NI|250716", "LME|F|NI|250820", "LME|F|NI|250917", "LME|F|NI|251015", "LME|F|NI|251119", "LME|F|NI|251217", "LME|F|NI|260121", "LME|F|NI|260218", "LME|F|NI|260318", "LME|F|NI|260415", "LME|F|NI|260520", "LME|F|NI|260617", "LME|F|NI|260715", "LME|F|NI|260819", "LME|F|NI|260916", "LME|F|NI|261021", "LME|F|NI|261118", "LME|F|NI|261216", "LME|F|NI|3M", "LME|F|NI|CASH", "LME|F|NI|TOM", "LME|F|NI|240925", "LME|F|NI|240926", "LME|F|NI|240927", "LME|F|NI|241001", "LME|F|NI|241003", "LME|F|NI|241004", "LME|F|NI|241008", "LME|F|NI|241009", "LME|F|NI|241010", "LME|F|NI|241011", "LME|F|NI|241015", "LME|F|NI|241017", "LME|F|NI|241018", "LME|F|NI|241022", "LME|F|NI|241023", "LME|F|NI|241024", "LME|F|NI|241025", "LME|F|NI|241029", "LME|F|NI|241030", "LME|F|NI|241031", "LME|F|NI|241101", "LME|F|NI|241105", "LME|F|NI|241106", "LME|F|NI|241107", "LME|F|NI|241108", "LME|F|NI|241112", "LME|F|NI|241113", "LME|F|NI|241114", "LME|F|NI|241115", "LME|F|NI|241119", "LME|F|NI|241121", "LME|F|NI|241224", "LME|F|NI|241122", "LME|F|NI|241127", "LME|F|NI|241129", "LME|F|NI|241202", "LME|F|NI|240909", "LME|F|NI|240923", "LME|F|NI|241104", "LME|F|NI|241203", "LME|F|NI|241204", "LME|F|NI|241205", "LME|F|NI|250103", "LME|F|NI|250204", "HKEX|F|LRN|2409", "HKEX|F|LRN|2410", "HKEX|F|LRN|2411", "HKEX|F|LRN|2412", "HKEX|F|LRN|2501", "HKEX|F|LRN|2502", "HKEX|F|LRN|2503", "HKEX|F|LRN|2504", "HKEX|F|LRN|2505", "HKEX|F|LRN|2506", "HKEX|F|LRN|2507", "HKEX|F|LRN|2508"]}, "Total": -1}</t>
        </is>
      </c>
      <c r="F163" s="0">
        <f>D163/C163</f>
        <v/>
      </c>
      <c r="G163" s="0" t="n">
        <v>100</v>
      </c>
      <c r="H163" s="0" t="n">
        <v>0.400434</v>
      </c>
      <c r="I163" s="0" t="inlineStr">
        <is>
          <t>{"ErrorCode": 0, "ErrorText": "成功", "Data": {"word": "伦镍", "result": ["LME|F|NI|240903", "LME|F|NI|240904", "LME|F|NI|240905", "LME|F|NI|240906", "LME|F|NI|240910", "LME|F|NI|240911", "LME|F|NI|240912", "LME|F|NI|240913", "LME|F|NI|240917", "LME|F|NI|240918", "LME|F|NI|240919", "LME|F|NI|240920", "LME|F|NI|240924", "LME|F|NI|241002", "LME|F|NI|241016", "LME|F|NI|241120", "LME|F|NI|241218", "LME|F|NI|250115", "LME|F|NI|250219", "LME|F|NI|250319", "LME|F|NI|250416", "LME|F|NI|250521", "LME|F|NI|250618", "LME|F|NI|250716", "LME|F|NI|250820", "LME|F|NI|250917", "LME|F|NI|251015", "LME|F|NI|251119", "LME|F|NI|251217", "LME|F|NI|260121", "LME|F|NI|260218", "LME|F|NI|260318", "LME|F|NI|260415", "LME|F|NI|260520", "LME|F|NI|260617", "LME|F|NI|260715", "LME|F|NI|260819", "LME|F|NI|260916", "LME|F|NI|261021", "LME|F|NI|261118", "LME|F|NI|261216", "LME|F|NI|3M", "LME|F|NI|CASH", "LME|F|NI|TOM", "LME|F|NI|240925", "LME|F|NI|240926", "LME|F|NI|240927", "LME|F|NI|241001", "LME|F|NI|241003", "LME|F|NI|241004", "LME|F|NI|241008", "LME|F|NI|241009", "LME|F|NI|241010", "LME|F|NI|241011", "LME|F|NI|241015", "LME|F|NI|241017", "LME|F|NI|241018", "LME|F|NI|241022", "LME|F|NI|241023", "LME|F|NI|241024", "LME|F|NI|241025", "LME|F|NI|241029", "LME|F|NI|241030", "LME|F|NI|241031", "LME|F|NI|241101", "LME|F|NI|241105", "LME|F|NI|241106", "LME|F|NI|241107", "LME|F|NI|241108", "LME|F|NI|241112", "LME|F|NI|241113", "LME|F|NI|241114", "LME|F|NI|241115", "LME|F|NI|241119", "LME|F|NI|241121", "LME|F|NI|241224", "LME|F|NI|241122", "LME|F|NI|241127", "LME|F|NI|241129", "LME|F|NI|241202", "LME|F|NI|240909", "LME|F|NI|240923", "LME|F|NI|241104", "LME|F|NI|241203", "LME|F|NI|241204", "LME|F|NI|241205", "LME|F|NI|250103", "LME|F|NI|250204", "HKEX|F|LRN|2409", "HKEX|F|LRN|2410", "HKEX|F|LRN|2411", "HKEX|F|LRN|2412", "HKEX|F|LRN|2501", "HKEX|F|LRN|2502", "HKEX|F|LRN|2503", "HKEX|F|LRN|2504", "HKEX|F|LRN|2505", "HKEX|F|LRN|2506", "HKEX|F|LRN|2507", "HKEX|F|LRN|2508"]}, "Total": -1}</t>
        </is>
      </c>
    </row>
    <row r="164">
      <c r="A164" s="0" t="n">
        <v>53</v>
      </c>
      <c r="B164" s="0" t="inlineStr">
        <is>
          <t>中期意债</t>
        </is>
      </c>
      <c r="C164" s="0" t="n">
        <v>5</v>
      </c>
      <c r="D164" s="0" t="n">
        <v>0.388006</v>
      </c>
      <c r="E164" s="0" t="inlineStr">
        <is>
          <t>{"ErrorCode": 0, "ErrorText": "成功", "Data": {"word": "中期意债", "result": ["EUREX|S|BTM|2409|2412", "EUREX|S|BTM|2409|2503", "EUREX|S|BTM|2412|2503", "EUREX|S|BTM|2412|2506", "EUREX|S|BTM|2503|2506"]}, "Total": -1}</t>
        </is>
      </c>
      <c r="F164" s="0">
        <f>D164/C164</f>
        <v/>
      </c>
      <c r="G164" s="0" t="n">
        <v>5</v>
      </c>
      <c r="H164" s="0" t="n">
        <v>0.400053</v>
      </c>
      <c r="I164" s="0" t="inlineStr">
        <is>
          <t>{"ErrorCode": 0, "ErrorText": "成功", "Data": {"word": "中期意债", "result": ["EUREX|S|BTM|2409|2412", "EUREX|S|BTM|2409|2503", "EUREX|S|BTM|2412|2503", "EUREX|S|BTM|2412|2506", "EUREX|S|BTM|2503|2506"]}, "Total": -1}</t>
        </is>
      </c>
    </row>
    <row r="165">
      <c r="A165" s="0" t="n">
        <v>26</v>
      </c>
      <c r="B165" s="0" t="inlineStr">
        <is>
          <t>微型E-迷你标普500</t>
        </is>
      </c>
      <c r="C165" s="0" t="n">
        <v>20</v>
      </c>
      <c r="D165" s="0" t="n">
        <v>0.376586</v>
      </c>
      <c r="E165" s="0" t="inlineStr">
        <is>
          <t>{"ErrorCode": 0, "ErrorText": "成功", "Data": {"word": "微型E-迷你标普500", "result": ["CME|F|MES|2409", "CME|F|MES|2412", "CME|F|MES|2503", "CME|F|MES|2506", "CME|F|MES|2509", "CME|F|MES|2512", "CME|S|MES|2409|2412", "CME|S|MES|2409|2503", "CME|S|MES|2409|2506", "CME|S|MES|2409|2509", "CME|S|MES|2412|2503", "CME|S|MES|2412|2506", "CME|S|MES|2412|2509", "CME|S|MES|2503|2506", "CME|S|MES|2503|2509", "CME|S|MES|2506|2509", "CME|S|MES|2412|2512", "CME|S|MES|2503|2512", "CME|S|MES|2506|2512", "CME|S|MES|2509|2512"]}, "Total": -1}</t>
        </is>
      </c>
      <c r="F165" s="0">
        <f>D165/C165</f>
        <v/>
      </c>
      <c r="G165" s="0" t="n">
        <v>20</v>
      </c>
      <c r="H165" s="0" t="n">
        <v>0.399856</v>
      </c>
      <c r="I165" s="0" t="inlineStr">
        <is>
          <t>{"ErrorCode": 0, "ErrorText": "成功", "Data": {"word": "微型E-迷你标普500", "result": ["CME|F|MES|2409", "CME|F|MES|2412", "CME|F|MES|2503", "CME|F|MES|2506", "CME|F|MES|2509", "CME|F|MES|2512", "CME|S|MES|2409|2412", "CME|S|MES|2409|2503", "CME|S|MES|2409|2506", "CME|S|MES|2409|2509", "CME|S|MES|2412|2503", "CME|S|MES|2412|2506", "CME|S|MES|2412|2509", "CME|S|MES|2503|2506", "CME|S|MES|2503|2509", "CME|S|MES|2506|2509", "CME|S|MES|2412|2512", "CME|S|MES|2503|2512", "CME|S|MES|2506|2512", "CME|S|MES|2509|2512"]}, "Total": -1}</t>
        </is>
      </c>
    </row>
    <row r="166">
      <c r="A166" s="0" t="n">
        <v>64</v>
      </c>
      <c r="B166" s="0" t="inlineStr">
        <is>
          <t>美可可</t>
        </is>
      </c>
      <c r="C166" s="0" t="n">
        <v>61</v>
      </c>
      <c r="D166" s="0" t="n">
        <v>0.39146</v>
      </c>
      <c r="E166" s="0" t="inlineStr">
        <is>
          <t>{"ErrorCode": 0, "ErrorText": "成功", "Data": {"word": "美可可", "result": ["ICUS|F|CC|2409", "ICUS|F|CC|2410", "ICUS|F|CC|2412", "ICUS|F|CC|2503", "ICUS|F|CC|2505", "ICUS|F|CC|2507", "ICUS|F|CC|2509", "ICUS|F|CC|2512", "ICUS|F|CC|2603", "ICUS|F|CC|2605", "ICUS|F|CC|2411", "ICUS|F|CC|2607", "ICUS|F|CCT|2412", "ICUS|F|CCT|2503", "ICUS|F|CCT|2505", "ICUS|F|CC|2501", "ICUS|S|CC|2409|2412", "ICUS|S|CC|2409|2503", "ICUS|S|CC|2409|2505", "ICUS|S|CC|2409|2507", "ICUS|S|CC|2409|2509", "ICUS|S|CC|2409|2512", "ICUS|S|CC|2409|2603", "ICUS|S|CC|2409|2605", "ICUS|S|CC|2412|2503", "ICUS|S|CC|2412|2505", "ICUS|S|CC|2412|2507", "ICUS|S|CC|2412|2509", "ICUS|S|CC|2412|2512", "ICUS|S|CC|2412|2603", "ICUS|S|CC|2412|2605", "ICUS|S|CC|2503|2505", "ICUS|S|CC|2503|2507", "ICUS|S|CC|2503|2509", "ICUS|S|CC|2503|2512", "ICUS|S|CC|2503|2603", "ICUS|S|CC|2503|2605", "ICUS|S|CC|2505|2507", "ICUS|S|CC|2505|2509", "ICUS|S|CC|2505|2512", "ICUS|S|CC|2505|2603", "ICUS|S|CC|2505|2605", "ICUS|S|CC|2507|2509", "ICUS|S|CC|2507|2512", "ICUS|S|CC|2507|2603", "ICUS|S|CC|2507|2605", "ICUS|S|CC|2509|2512", "ICUS|S|CC|2509|2603", "ICUS|S|CC|2509|2605", "ICUS|S|CC|2512|2603", "ICUS|S|CC|2512|2605", "ICUS|S|CC|2603|2605", "ICUS|S|CC|2409|2607", "ICUS|S|CC|2412|2607", "ICUS|S|CC|2503|2607", "ICUS|S|CC|2505|2607", "ICUS|S|CC|2507|2607", "ICUS|S|CC|2509|2607", "ICUS|S|CC|2512|2607", "ICUS|S|CC|2603|2607", "ICUS|S|CC|2605|2607"]}, "Total": -1}</t>
        </is>
      </c>
      <c r="F166" s="0">
        <f>D166/C166</f>
        <v/>
      </c>
      <c r="G166" s="0" t="n">
        <v>61</v>
      </c>
      <c r="H166" s="0" t="n">
        <v>0.398973</v>
      </c>
      <c r="I166" s="0" t="inlineStr">
        <is>
          <t>{"ErrorCode": 0, "ErrorText": "成功", "Data": {"word": "美可可", "result": ["ICUS|F|CC|2409", "ICUS|F|CC|2410", "ICUS|F|CC|2412", "ICUS|F|CC|2503", "ICUS|F|CC|2505", "ICUS|F|CC|2507", "ICUS|F|CC|2509", "ICUS|F|CC|2512", "ICUS|F|CC|2603", "ICUS|F|CC|2605", "ICUS|F|CC|2411", "ICUS|F|CC|2607", "ICUS|F|CCT|2412", "ICUS|F|CCT|2503", "ICUS|F|CCT|2505", "ICUS|F|CC|2501", "ICUS|S|CC|2409|2412", "ICUS|S|CC|2409|2503", "ICUS|S|CC|2409|2505", "ICUS|S|CC|2409|2507", "ICUS|S|CC|2409|2509", "ICUS|S|CC|2409|2512", "ICUS|S|CC|2409|2603", "ICUS|S|CC|2409|2605", "ICUS|S|CC|2412|2503", "ICUS|S|CC|2412|2505", "ICUS|S|CC|2412|2507", "ICUS|S|CC|2412|2509", "ICUS|S|CC|2412|2512", "ICUS|S|CC|2412|2603", "ICUS|S|CC|2412|2605", "ICUS|S|CC|2503|2505", "ICUS|S|CC|2503|2507", "ICUS|S|CC|2503|2509", "ICUS|S|CC|2503|2512", "ICUS|S|CC|2503|2603", "ICUS|S|CC|2503|2605", "ICUS|S|CC|2505|2507", "ICUS|S|CC|2505|2509", "ICUS|S|CC|2505|2512", "ICUS|S|CC|2505|2603", "ICUS|S|CC|2505|2605", "ICUS|S|CC|2507|2509", "ICUS|S|CC|2507|2512", "ICUS|S|CC|2507|2603", "ICUS|S|CC|2507|2605", "ICUS|S|CC|2509|2512", "ICUS|S|CC|2509|2603", "ICUS|S|CC|2509|2605", "ICUS|S|CC|2512|2603", "ICUS|S|CC|2512|2605", "ICUS|S|CC|2603|2605", "ICUS|S|CC|2409|2607", "ICUS|S|CC|2412|2607", "ICUS|S|CC|2503|2607", "ICUS|S|CC|2505|2607", "ICUS|S|CC|2507|2607", "ICUS|S|CC|2509|2607", "ICUS|S|CC|2512|2607", "ICUS|S|CC|2603|2607", "ICUS|S|CC|2605|2607"]}, "Total": -1}</t>
        </is>
      </c>
    </row>
    <row r="167">
      <c r="A167" s="0" t="n">
        <v>73</v>
      </c>
      <c r="B167" s="0" t="inlineStr">
        <is>
          <t>伦铅</t>
        </is>
      </c>
      <c r="C167" s="0" t="n">
        <v>100</v>
      </c>
      <c r="D167" s="0" t="n">
        <v>0.423083</v>
      </c>
      <c r="E167" s="0" t="inlineStr">
        <is>
          <t>{"ErrorCode": 0, "ErrorText": "成功", "Data": {"word": "伦铅", "result": ["LME|F|OPD|240930", "LME|F|OPD|241031", "LME|F|OPD|241129", "LME|F|OPD|241231", "LME|F|OPD|250131", "LME|F|OPD|250228", "LME|F|OPD|250331", "LME|F|OPD|250430", "LME|F|OPD|250530", "LME|F|OPD|250630", "LME|F|OPD|250731", "LME|F|OPD|250829", "LME|F|OPD|250930", "LME|F|OPD|251031", "LME|F|OPD|251128", "LME|F|PB|240903", "LME|F|PB|240904", "LME|F|PB|240905", "LME|F|PB|240906", "LME|F|PB|240910", "LME|F|PB|240911", "LME|F|PB|240912", "LME|F|PB|240913", "LME|F|PB|240917", "LME|F|PB|240918", "LME|F|PB|240919", "LME|F|PB|240920", "LME|F|PB|240924", "LME|F|PB|241002", "LME|F|PB|241016", "LME|F|PB|241030", "LME|F|PB|241106", "LME|F|PB|241120", "LME|F|PB|241218", "LME|F|PB|250115", "LME|F|PB|250219", "LME|F|PB|250319", "LME|F|PB|250416", "LME|F|PB|250521", "LME|F|PB|250618", "LME|F|PB|250716", "LME|F|PB|250820", "LME|F|PB|250917", "LME|F|PB|251015", "LME|F|PB|251119", "LME|F|PB|251217", "LME|F|PB|260121", "LME|F|PB|260218", "LME|F|PB|260318", "LME|F|PB|260415", "LME|F|PB|260520", "LME|F|PB|260617", "LME|F|PB|260715", "LME|F|PB|260819", "LME|F|PB|260916", "LME|F|PB|261021", "LME|F|PB|261118", "LME|F|PB|261216", "LME|F|PB|3M", "LME|F|PB|CASH", "LME|F|PB|TOM", "LME|F|PB|240827", "LME|F|PB|240909", "LME|F|PB|240923", "LME|F|PB|240925", "LME|F|PB|240926", "LME|F|PB|240927", "LME|F|PB|240930", "LME|F|PB|241001", "LME|F|PB|241003", "LME|F|PB|241004", "LME|F|PB|241008", "LME|F|PB|241009", "LME|F|PB|241010", "LME|F|PB|241011", "LME|F|PB|241015", "LME|F|PB|241017", "LME|F|PB|241018", "LME|F|PB|241021", "LME|F|PB|241022", "LME|F|PB|241023", "LME|F|PB|241024", "LME|F|PB|241025", "LME|F|PB|241029", "LME|F|PB|241031", "LME|F|PB|241101", "LME|F|PB|241105", "LME|F|PB|241107", "LME|F|PB|241108", "LME|F|PB|241112", "LME|F|PB|241113", "LME|F|PB|241114", "LME|F|PB|241115", "LME|F|PB|241119", "LME|F|PB|241121", "LME|F|PB|241122", "LME|F|PB|241127", "LME|F|PB|241129", "LME|F|PB|241204", "LME|F|PB|241202"]}, "Total": -1}</t>
        </is>
      </c>
      <c r="F167" s="0">
        <f>D167/C167</f>
        <v/>
      </c>
      <c r="G167" s="0" t="n">
        <v>100</v>
      </c>
      <c r="H167" s="0" t="n">
        <v>0.398045</v>
      </c>
      <c r="I167" s="0" t="inlineStr">
        <is>
          <t>{"ErrorCode": 0, "ErrorText": "成功", "Data": {"word": "伦铅", "result": ["LME|F|OPD|240930", "LME|F|OPD|241031", "LME|F|OPD|241129", "LME|F|OPD|241231", "LME|F|OPD|250131", "LME|F|OPD|250228", "LME|F|OPD|250331", "LME|F|OPD|250430", "LME|F|OPD|250530", "LME|F|OPD|250630", "LME|F|OPD|250731", "LME|F|OPD|250829", "LME|F|OPD|250930", "LME|F|OPD|251031", "LME|F|OPD|251128", "LME|F|PB|240903", "LME|F|PB|240904", "LME|F|PB|240905", "LME|F|PB|240906", "LME|F|PB|240910", "LME|F|PB|240911", "LME|F|PB|240912", "LME|F|PB|240913", "LME|F|PB|240917", "LME|F|PB|240918", "LME|F|PB|240919", "LME|F|PB|240920", "LME|F|PB|240924", "LME|F|PB|241002", "LME|F|PB|241016", "LME|F|PB|241030", "LME|F|PB|241106", "LME|F|PB|241120", "LME|F|PB|241218", "LME|F|PB|250115", "LME|F|PB|250219", "LME|F|PB|250319", "LME|F|PB|250416", "LME|F|PB|250521", "LME|F|PB|250618", "LME|F|PB|250716", "LME|F|PB|250820", "LME|F|PB|250917", "LME|F|PB|251015", "LME|F|PB|251119", "LME|F|PB|251217", "LME|F|PB|260121", "LME|F|PB|260218", "LME|F|PB|260318", "LME|F|PB|260415", "LME|F|PB|260520", "LME|F|PB|260617", "LME|F|PB|260715", "LME|F|PB|260819", "LME|F|PB|260916", "LME|F|PB|261021", "LME|F|PB|261118", "LME|F|PB|261216", "LME|F|PB|3M", "LME|F|PB|CASH", "LME|F|PB|TOM", "LME|F|PB|240827", "LME|F|PB|240909", "LME|F|PB|240923", "LME|F|PB|240925", "LME|F|PB|240926", "LME|F|PB|240927", "LME|F|PB|240930", "LME|F|PB|241001", "LME|F|PB|241003", "LME|F|PB|241004", "LME|F|PB|241008", "LME|F|PB|241009", "LME|F|PB|241010", "LME|F|PB|241011", "LME|F|PB|241015", "LME|F|PB|241017", "LME|F|PB|241018", "LME|F|PB|241021", "LME|F|PB|241022", "LME|F|PB|241023", "LME|F|PB|241024", "LME|F|PB|241025", "LME|F|PB|241029", "LME|F|PB|241031", "LME|F|PB|241101", "LME|F|PB|241105", "LME|F|PB|241107", "LME|F|PB|241108", "LME|F|PB|241112", "LME|F|PB|241113", "LME|F|PB|241114", "LME|F|PB|241115", "LME|F|PB|241119", "LME|F|PB|241121", "LME|F|PB|241122", "LME|F|PB|241127", "LME|F|PB|241129", "LME|F|PB|241204", "LME|F|PB|241202"]}, "Total": -1}</t>
        </is>
      </c>
    </row>
    <row r="168">
      <c r="A168" s="0" t="n">
        <v>39</v>
      </c>
      <c r="B168" s="0" t="inlineStr">
        <is>
          <t>铁矿石2503C</t>
        </is>
      </c>
      <c r="C168" s="0" t="n">
        <v>46</v>
      </c>
      <c r="D168" s="0" t="n">
        <v>0.379497</v>
      </c>
      <c r="E168" s="0" t="inlineStr">
        <is>
          <t>{"ErrorCode": 0, "ErrorText": "成功", "Data": {"word": "铁矿石2503C", "result": ["DCE|O|I|2503C1000", "DCE|O|I|2503C1020", "DCE|O|I|2503C1040", "DCE|O|I|2503C590", "DCE|O|I|2503C600", "DCE|O|I|2503C610", "DCE|O|I|2503C620", "DCE|O|I|2503C630", "DCE|O|I|2503C640", "DCE|O|I|2503C650", "DCE|O|I|2503C660", "DCE|O|I|2503C670", "DCE|O|I|2503C680", "DCE|O|I|2503C690", "DCE|O|I|2503C700", "DCE|O|I|2503C710", "DCE|O|I|2503C720", "DCE|O|I|2503C730", "DCE|O|I|2503C740", "DCE|O|I|2503C750", "DCE|O|I|2503C760", "DCE|O|I|2503C770", "DCE|O|I|2503C780", "DCE|O|I|2503C790", "DCE|O|I|2503C800", "DCE|O|I|2503C810", "DCE|O|I|2503C820", "DCE|O|I|2503C830", "DCE|O|I|2503C840", "DCE|O|I|2503C850", "DCE|O|I|2503C860", "DCE|O|I|2503C870", "DCE|O|I|2503C880", "DCE|O|I|2503C890", "DCE|O|I|2503C900", "DCE|O|I|2503C910", "DCE|O|I|2503C920", "DCE|O|I|2503C930", "DCE|O|I|2503C940", "DCE|O|I|2503C950", "DCE|O|I|2503C960", "DCE|O|I|2503C970", "DCE|O|I|2503C980", "DCE|O|I|2503C990", "DCE|O|I|2503C580", "DCE|O|I|2503C560"]}, "Total": -1}</t>
        </is>
      </c>
      <c r="F168" s="0">
        <f>D168/C168</f>
        <v/>
      </c>
      <c r="G168" s="0" t="n">
        <v>46</v>
      </c>
      <c r="H168" s="0" t="n">
        <v>0.397588</v>
      </c>
      <c r="I168" s="0" t="inlineStr">
        <is>
          <t>{"ErrorCode": 0, "ErrorText": "成功", "Data": {"word": "铁矿石2503C", "result": ["DCE|O|I|2503C1000", "DCE|O|I|2503C1020", "DCE|O|I|2503C1040", "DCE|O|I|2503C590", "DCE|O|I|2503C600", "DCE|O|I|2503C610", "DCE|O|I|2503C620", "DCE|O|I|2503C630", "DCE|O|I|2503C640", "DCE|O|I|2503C650", "DCE|O|I|2503C660", "DCE|O|I|2503C670", "DCE|O|I|2503C680", "DCE|O|I|2503C690", "DCE|O|I|2503C700", "DCE|O|I|2503C710", "DCE|O|I|2503C720", "DCE|O|I|2503C730", "DCE|O|I|2503C740", "DCE|O|I|2503C750", "DCE|O|I|2503C760", "DCE|O|I|2503C770", "DCE|O|I|2503C780", "DCE|O|I|2503C790", "DCE|O|I|2503C800", "DCE|O|I|2503C810", "DCE|O|I|2503C820", "DCE|O|I|2503C830", "DCE|O|I|2503C840", "DCE|O|I|2503C850", "DCE|O|I|2503C860", "DCE|O|I|2503C870", "DCE|O|I|2503C880", "DCE|O|I|2503C890", "DCE|O|I|2503C900", "DCE|O|I|2503C910", "DCE|O|I|2503C920", "DCE|O|I|2503C930", "DCE|O|I|2503C940", "DCE|O|I|2503C950", "DCE|O|I|2503C960", "DCE|O|I|2503C970", "DCE|O|I|2503C980", "DCE|O|I|2503C990", "DCE|O|I|2503C580", "DCE|O|I|2503C560"]}, "Total": -1}</t>
        </is>
      </c>
    </row>
    <row r="169">
      <c r="A169" s="0" t="n">
        <v>134</v>
      </c>
      <c r="B169" s="0" t="inlineStr">
        <is>
          <t>动煤跨期套利</t>
        </is>
      </c>
      <c r="C169" s="0" t="n">
        <v>77</v>
      </c>
      <c r="D169" s="0" t="n">
        <v>0.407693</v>
      </c>
      <c r="E169" s="0" t="inlineStr">
        <is>
          <t>{"ErrorCode": 0, "ErrorText": "成功", "Data": {"word": "动煤跨期套利", "result": ["ZCE|S|ZC|409|410", "ZCE|S|ZC|409|411", "ZCE|S|ZC|409|412", "ZCE|S|ZC|409|501", "ZCE|S|ZC|409|502", "ZCE|S|ZC|409|503", "ZCE|S|ZC|409|504", "ZCE|S|ZC|409|505", "ZCE|S|ZC|409|506", "ZCE|S|ZC|410|411", "ZCE|S|ZC|410|412", "ZCE|S|ZC|410|501", "ZCE|S|ZC|410|502", "ZCE|S|ZC|410|503", "ZCE|S|ZC|410|504", "ZCE|S|ZC|410|505", "ZCE|S|ZC|410|506", "ZCE|S|ZC|411|412", "ZCE|S|ZC|411|501", "ZCE|S|ZC|411|502", "ZCE|S|ZC|411|503", "ZCE|S|ZC|411|504", "ZCE|S|ZC|411|505", "ZCE|S|ZC|411|506", "ZCE|S|ZC|412|501", "ZCE|S|ZC|412|502", "ZCE|S|ZC|412|503", "ZCE|S|ZC|412|504", "ZCE|S|ZC|412|505", "ZCE|S|ZC|412|506", "ZCE|S|ZC|501|502", "ZCE|S|ZC|501|503", "ZCE|S|ZC|501|504", "ZCE|S|ZC|501|505", "ZCE|S|ZC|501|506", "ZCE|S|ZC|502|503", "ZCE|S|ZC|502|504", "ZCE|S|ZC|502|505", "ZCE|S|ZC|502|506", "ZCE|S|ZC|503|504", "ZCE|S|ZC|503|505", "ZCE|S|ZC|503|506", "ZCE|S|ZC|504|505", "ZCE|S|ZC|504|506", "ZCE|S|ZC|505|506", "ZCE|S|ZC|409|507", "ZCE|S|ZC|409|508", "ZCE|S|ZC|410|507", "ZCE|S|ZC|410|508", "ZCE|S|ZC|411|507", "ZCE|S|ZC|411|508", "ZCE|S|ZC|412|507", "ZCE|S|ZC|412|508", "ZCE|S|ZC|501|507", "ZCE|S|ZC|501|508", "ZCE|S|ZC|502|507", "ZCE|S|ZC|502|508", "ZCE|S|ZC|503|507", "ZCE|S|ZC|503|508", "ZCE|S|ZC|504|507", "ZCE|S|ZC|504|508", "ZCE|S|ZC|505|507", "ZCE|S|ZC|505|508", "ZCE|S|ZC|506|507", "ZCE|S|ZC|506|508", "ZCE|S|ZC|507|508", "ZCE|S|ZC|410|509", "ZCE|S|ZC|411|509", "ZCE|S|ZC|412|509", "ZCE|S|ZC|501|509", "ZCE|S|ZC|502|509", "ZCE|S|ZC|503|509", "ZCE|S|ZC|504|509", "ZCE|S|ZC|505|509", "ZCE|S|ZC|506|509", "ZCE|S|ZC|507|509", "ZCE|S|ZC|508|509"]}, "Total": -1}</t>
        </is>
      </c>
      <c r="F169" s="0">
        <f>D169/C169</f>
        <v/>
      </c>
      <c r="G169" s="0" t="n">
        <v>77</v>
      </c>
      <c r="H169" s="0" t="n">
        <v>0.396441</v>
      </c>
      <c r="I169" s="0" t="inlineStr">
        <is>
          <t>{"ErrorCode": 0, "ErrorText": "成功", "Data": {"word": "动煤跨期套利", "result": ["ZCE|S|ZC|409|410", "ZCE|S|ZC|409|411", "ZCE|S|ZC|409|412", "ZCE|S|ZC|409|501", "ZCE|S|ZC|409|502", "ZCE|S|ZC|409|503", "ZCE|S|ZC|409|504", "ZCE|S|ZC|409|505", "ZCE|S|ZC|409|506", "ZCE|S|ZC|410|411", "ZCE|S|ZC|410|412", "ZCE|S|ZC|410|501", "ZCE|S|ZC|410|502", "ZCE|S|ZC|410|503", "ZCE|S|ZC|410|504", "ZCE|S|ZC|410|505", "ZCE|S|ZC|410|506", "ZCE|S|ZC|411|412", "ZCE|S|ZC|411|501", "ZCE|S|ZC|411|502", "ZCE|S|ZC|411|503", "ZCE|S|ZC|411|504", "ZCE|S|ZC|411|505", "ZCE|S|ZC|411|506", "ZCE|S|ZC|412|501", "ZCE|S|ZC|412|502", "ZCE|S|ZC|412|503", "ZCE|S|ZC|412|504", "ZCE|S|ZC|412|505", "ZCE|S|ZC|412|506", "ZCE|S|ZC|501|502", "ZCE|S|ZC|501|503", "ZCE|S|ZC|501|504", "ZCE|S|ZC|501|505", "ZCE|S|ZC|501|506", "ZCE|S|ZC|502|503", "ZCE|S|ZC|502|504", "ZCE|S|ZC|502|505", "ZCE|S|ZC|502|506", "ZCE|S|ZC|503|504", "ZCE|S|ZC|503|505", "ZCE|S|ZC|503|506", "ZCE|S|ZC|504|505", "ZCE|S|ZC|504|506", "ZCE|S|ZC|505|506", "ZCE|S|ZC|409|507", "ZCE|S|ZC|409|508", "ZCE|S|ZC|410|507", "ZCE|S|ZC|410|508", "ZCE|S|ZC|411|507", "ZCE|S|ZC|411|508", "ZCE|S|ZC|412|507", "ZCE|S|ZC|412|508", "ZCE|S|ZC|501|507", "ZCE|S|ZC|501|508", "ZCE|S|ZC|502|507", "ZCE|S|ZC|502|508", "ZCE|S|ZC|503|507", "ZCE|S|ZC|503|508", "ZCE|S|ZC|504|507", "ZCE|S|ZC|504|508", "ZCE|S|ZC|505|507", "ZCE|S|ZC|505|508", "ZCE|S|ZC|506|507", "ZCE|S|ZC|506|508", "ZCE|S|ZC|507|508", "ZCE|S|ZC|410|509", "ZCE|S|ZC|411|509", "ZCE|S|ZC|412|509", "ZCE|S|ZC|501|509", "ZCE|S|ZC|502|509", "ZCE|S|ZC|503|509", "ZCE|S|ZC|504|509", "ZCE|S|ZC|505|509", "ZCE|S|ZC|506|509", "ZCE|S|ZC|507|509", "ZCE|S|ZC|508|509"]}, "Total": -1}</t>
        </is>
      </c>
    </row>
    <row r="170">
      <c r="A170" s="0" t="n">
        <v>56</v>
      </c>
      <c r="B170" s="0" t="inlineStr">
        <is>
          <t>制粉小麦</t>
        </is>
      </c>
      <c r="C170" s="0" t="n">
        <v>34</v>
      </c>
      <c r="D170" s="0" t="n">
        <v>0.398486</v>
      </c>
      <c r="E170" s="0" t="inlineStr">
        <is>
          <t>{"ErrorCode": 0, "ErrorText": "成功", "Data": {"word": "制粉小麦", "result": ["EURONEXT|F|EBM|2409", "EURONEXT|F|EBM|2412", "EURONEXT|F|EBM|2503", "EURONEXT|F|EBM|2505", "EURONEXT|F|EBM|2509", "EURONEXT|F|EBM|2512", "EURONEXT|F|EBM|2603", "EURONEXT|F|EBM|2605", "EURONEXT|F|EBM|2609", "EURONEXT|F|EBM|2612", "EURONEXT|F|EBM|2703", "EURONEXT|F|EBM|2705", "EURONEXT|S|EBM|2409|2412", "EURONEXT|S|EBM|2409|2503", "EURONEXT|S|EBM|2409|2505", "EURONEXT|S|EBM|2409|2509", "EURONEXT|S|EBM|2412|2503", "EURONEXT|S|EBM|2412|2505", "EURONEXT|S|EBM|2412|2509", "EURONEXT|S|EBM|2412|2512", "EURONEXT|S|EBM|2503|2505", "EURONEXT|S|EBM|2503|2509", "EURONEXT|S|EBM|2505|2509", "EURONEXT|S|EBM|2505|2512", "EURONEXT|S|EBM|2509|2512", "EURONEXT|S|EBM|2509|2603", "EURONEXT|S|EBM|2509|2605", "EURONEXT|S|EBM|2512|2603", "EURONEXT|S|EBM|2512|2605", "EURONEXT|S|EBM|2512|2612", "EURONEXT|S|EBM|2409|2605", "EURONEXT|S|EBM|2503|2603", "EURONEXT|S|EBM|2603|2605", "EURONEXT|S|EBM|2503|2512"]}, "Total": -1}</t>
        </is>
      </c>
      <c r="F170" s="0">
        <f>D170/C170</f>
        <v/>
      </c>
      <c r="G170" s="0" t="n">
        <v>34</v>
      </c>
      <c r="H170" s="0" t="n">
        <v>0.39642</v>
      </c>
      <c r="I170" s="0" t="inlineStr">
        <is>
          <t>{"ErrorCode": 0, "ErrorText": "成功", "Data": {"word": "制粉小麦", "result": ["EURONEXT|F|EBM|2409", "EURONEXT|F|EBM|2412", "EURONEXT|F|EBM|2503", "EURONEXT|F|EBM|2505", "EURONEXT|F|EBM|2509", "EURONEXT|F|EBM|2512", "EURONEXT|F|EBM|2603", "EURONEXT|F|EBM|2605", "EURONEXT|F|EBM|2609", "EURONEXT|F|EBM|2612", "EURONEXT|F|EBM|2703", "EURONEXT|F|EBM|2705", "EURONEXT|S|EBM|2409|2412", "EURONEXT|S|EBM|2409|2503", "EURONEXT|S|EBM|2409|2505", "EURONEXT|S|EBM|2409|2509", "EURONEXT|S|EBM|2412|2503", "EURONEXT|S|EBM|2412|2505", "EURONEXT|S|EBM|2412|2509", "EURONEXT|S|EBM|2412|2512", "EURONEXT|S|EBM|2503|2505", "EURONEXT|S|EBM|2503|2509", "EURONEXT|S|EBM|2505|2509", "EURONEXT|S|EBM|2505|2512", "EURONEXT|S|EBM|2509|2512", "EURONEXT|S|EBM|2509|2603", "EURONEXT|S|EBM|2509|2605", "EURONEXT|S|EBM|2512|2603", "EURONEXT|S|EBM|2512|2605", "EURONEXT|S|EBM|2512|2612", "EURONEXT|S|EBM|2409|2605", "EURONEXT|S|EBM|2503|2603", "EURONEXT|S|EBM|2603|2605", "EURONEXT|S|EBM|2503|2512"]}, "Total": -1}</t>
        </is>
      </c>
    </row>
    <row r="171">
      <c r="A171" s="0" t="n">
        <v>35</v>
      </c>
      <c r="B171" s="0" t="inlineStr">
        <is>
          <t>小标普</t>
        </is>
      </c>
      <c r="C171" s="0" t="n">
        <v>36</v>
      </c>
      <c r="D171" s="0" t="n">
        <v>0.397573</v>
      </c>
      <c r="E171" s="0" t="inlineStr">
        <is>
          <t>{"ErrorCode": 0, "ErrorText": "成功", "Data": {"word": "小标普", "result": ["CME|F|ES|2409", "CME|F|ES|2412", "CME|F|ES|2503", "CME|F|ES|2506", "CME|F|ES|2509", "CME|F|ES|2512", "CME|F|ES|2603", "CME|F|ES|2606", "CME|F|ES|2609", "CME|F|ES|2612", "CME|F|ES|2703", "CME|F|ES|2706", "CME|S|ES|2409|2412", "CME|S|ES|2409|2503", "CME|S|ES|2409|2506", "CME|S|ES|2409|2509", "CME|S|ES|2412|2503", "CME|S|ES|2412|2506", "CME|S|ES|2412|2509", "CME|S|ES|2412|2512", "CME|S|ES|2503|2506", "CME|S|ES|2503|2509", "CME|S|ES|2503|2512", "CME|S|ES|2506|2509", "CME|S|ES|2506|2512", "CME|S|ES|2506|2603", "CME|S|ES|2509|2512", "CME|S|ES|2509|2603", "CME|S|ES|2512|2603", "CME|S|ES|2512|2606", "CME|S|ES|2603|2606", "CME|S|ES|2606|2609", "CME|S|ES|2503|2603", "CME|S|ES|2509|2606", "CME|S|ES|2603|2609", "CME|S|ES|2609|2612"]}, "Total": -1}</t>
        </is>
      </c>
      <c r="F171" s="0">
        <f>D171/C171</f>
        <v/>
      </c>
      <c r="G171" s="0" t="n">
        <v>36</v>
      </c>
      <c r="H171" s="0" t="n">
        <v>0.396274</v>
      </c>
      <c r="I171" s="0" t="inlineStr">
        <is>
          <t>{"ErrorCode": 0, "ErrorText": "成功", "Data": {"word": "小标普", "result": ["CME|F|ES|2409", "CME|F|ES|2412", "CME|F|ES|2503", "CME|F|ES|2506", "CME|F|ES|2509", "CME|F|ES|2512", "CME|F|ES|2603", "CME|F|ES|2606", "CME|F|ES|2609", "CME|F|ES|2612", "CME|F|ES|2703", "CME|F|ES|2706", "CME|S|ES|2409|2412", "CME|S|ES|2409|2503", "CME|S|ES|2409|2506", "CME|S|ES|2409|2509", "CME|S|ES|2412|2503", "CME|S|ES|2412|2506", "CME|S|ES|2412|2509", "CME|S|ES|2412|2512", "CME|S|ES|2503|2506", "CME|S|ES|2503|2509", "CME|S|ES|2503|2512", "CME|S|ES|2506|2509", "CME|S|ES|2506|2512", "CME|S|ES|2506|2603", "CME|S|ES|2509|2512", "CME|S|ES|2509|2603", "CME|S|ES|2512|2603", "CME|S|ES|2512|2606", "CME|S|ES|2603|2606", "CME|S|ES|2606|2609", "CME|S|ES|2503|2603", "CME|S|ES|2509|2606", "CME|S|ES|2603|2609", "CME|S|ES|2609|2612"]}, "Total": -1}</t>
        </is>
      </c>
    </row>
    <row r="172">
      <c r="A172" s="0" t="n">
        <v>243</v>
      </c>
      <c r="B172" s="0" t="inlineStr">
        <is>
          <t>50ETFM2412C</t>
        </is>
      </c>
      <c r="C172" s="0" t="n">
        <v>13</v>
      </c>
      <c r="D172" s="0" t="n">
        <v>0.373629</v>
      </c>
      <c r="E172" s="0" t="inlineStr">
        <is>
          <t>{"ErrorCode": 0, "ErrorText": "成功", "Data": {"word": "50ETFM2412C", "result": ["SSE|O|510050M|2412C02250", "SSE|O|510050M|2412C02300", "SSE|O|510050M|2412C02350", "SSE|O|510050M|2412C02400", "SSE|O|510050M|2412C02450", "SSE|O|510050M|2412C02500", "SSE|O|510050M|2412C02550", "SSE|O|510050M|2412C02600", "SSE|O|510050M|2412C02650", "SSE|O|510050M|2412C02700", "SSE|O|510050M|2412C02750", "SSE|O|510050M|2412C02200", "SSE|O|510050M|2412C02150"]}, "Total": -1}</t>
        </is>
      </c>
      <c r="F172" s="0">
        <f>D172/C172</f>
        <v/>
      </c>
      <c r="G172" s="0" t="n">
        <v>13</v>
      </c>
      <c r="H172" s="0" t="n">
        <v>0.395909</v>
      </c>
      <c r="I172" s="0" t="inlineStr">
        <is>
          <t>{"ErrorCode": 0, "ErrorText": "成功", "Data": {"word": "50ETFM2412C", "result": ["SSE|O|510050M|2412C02250", "SSE|O|510050M|2412C02300", "SSE|O|510050M|2412C02350", "SSE|O|510050M|2412C02400", "SSE|O|510050M|2412C02450", "SSE|O|510050M|2412C02500", "SSE|O|510050M|2412C02550", "SSE|O|510050M|2412C02600", "SSE|O|510050M|2412C02650", "SSE|O|510050M|2412C02700", "SSE|O|510050M|2412C02750", "SSE|O|510050M|2412C02200", "SSE|O|510050M|2412C02150"]}, "Total": -1}</t>
        </is>
      </c>
    </row>
    <row r="173">
      <c r="A173" s="0" t="n">
        <v>83</v>
      </c>
      <c r="B173" s="0" t="inlineStr">
        <is>
          <t>日本净总收益(美元)</t>
        </is>
      </c>
      <c r="C173" s="0" t="n">
        <v>15</v>
      </c>
      <c r="D173" s="0" t="n">
        <v>0.381514</v>
      </c>
      <c r="E173" s="0" t="inlineStr">
        <is>
          <t>{"ErrorCode": 0, "ErrorText": "成功", "Data": {"word": "日本净总收益(美元)", "result": ["SGX|F|NJP|2409", "SGX|F|NJP|2412", "SGX|F|NJP|2503", "SGX|F|NJP|2506", "SGX|F|NJP|2509", "SGX|F|NJP|2512", "SGX|F|NJP|2603", "SGX|F|NJP|2606", "SGX|F|NJP|2609", "SGX|F|NJP|2612", "SGX|F|NJP|2703", "SGX|F|NJP|2706", "SGX|F|NJP|2410", "SGX|F|NJP|2411", "SGX|F|NJP|2709"]}, "Total": -1}</t>
        </is>
      </c>
      <c r="F173" s="0">
        <f>D173/C173</f>
        <v/>
      </c>
      <c r="G173" s="0" t="n">
        <v>15</v>
      </c>
      <c r="H173" s="0" t="n">
        <v>0.395494</v>
      </c>
      <c r="I173" s="0" t="inlineStr">
        <is>
          <t>{"ErrorCode": 0, "ErrorText": "成功", "Data": {"word": "日本净总收益(美元)", "result": ["SGX|F|NJP|2409", "SGX|F|NJP|2412", "SGX|F|NJP|2503", "SGX|F|NJP|2506", "SGX|F|NJP|2509", "SGX|F|NJP|2512", "SGX|F|NJP|2603", "SGX|F|NJP|2606", "SGX|F|NJP|2609", "SGX|F|NJP|2612", "SGX|F|NJP|2703", "SGX|F|NJP|2706", "SGX|F|NJP|2410", "SGX|F|NJP|2411", "SGX|F|NJP|2709"]}, "Total": -1}</t>
        </is>
      </c>
    </row>
    <row r="174">
      <c r="A174" s="0" t="n">
        <v>68</v>
      </c>
      <c r="B174" s="0" t="inlineStr">
        <is>
          <t>原油2411C</t>
        </is>
      </c>
      <c r="C174" s="0" t="n">
        <v>25</v>
      </c>
      <c r="D174" s="0" t="n">
        <v>0.374724</v>
      </c>
      <c r="E174" s="0" t="inlineStr">
        <is>
          <t>{"ErrorCode": 0, "ErrorText": "成功", "Data": {"word": "原油2411C", "result": ["INE|O|SC|2411C475", "INE|O|SC|2411C480", "INE|O|SC|2411C485", "INE|O|SC|2411C490", "INE|O|SC|2411C495", "INE|O|SC|2411C500", "INE|O|SC|2411C510", "INE|O|SC|2411C520", "INE|O|SC|2411C530", "INE|O|SC|2411C540", "INE|O|SC|2411C550", "INE|O|SC|2411C560", "INE|O|SC|2411C570", "INE|O|SC|2411C580", "INE|O|SC|2411C590", "INE|O|SC|2411C600", "INE|O|SC|2411C610", "INE|O|SC|2411C620", "INE|O|SC|2411C630", "INE|O|SC|2411C640", "INE|O|SC|2411C650", "INE|O|SC|2411C455", "INE|O|SC|2411C460", "INE|O|SC|2411C465", "INE|O|SC|2411C470"]}, "Total": -1}</t>
        </is>
      </c>
      <c r="F174" s="0">
        <f>D174/C174</f>
        <v/>
      </c>
      <c r="G174" s="0" t="n">
        <v>25</v>
      </c>
      <c r="H174" s="0" t="n">
        <v>0.394829</v>
      </c>
      <c r="I174" s="0" t="inlineStr">
        <is>
          <t>{"ErrorCode": 0, "ErrorText": "成功", "Data": {"word": "原油2411C", "result": ["INE|O|SC|2411C475", "INE|O|SC|2411C480", "INE|O|SC|2411C485", "INE|O|SC|2411C490", "INE|O|SC|2411C495", "INE|O|SC|2411C500", "INE|O|SC|2411C510", "INE|O|SC|2411C520", "INE|O|SC|2411C530", "INE|O|SC|2411C540", "INE|O|SC|2411C550", "INE|O|SC|2411C560", "INE|O|SC|2411C570", "INE|O|SC|2411C580", "INE|O|SC|2411C590", "INE|O|SC|2411C600", "INE|O|SC|2411C610", "INE|O|SC|2411C620", "INE|O|SC|2411C630", "INE|O|SC|2411C640", "INE|O|SC|2411C650", "INE|O|SC|2411C455", "INE|O|SC|2411C460", "INE|O|SC|2411C465", "INE|O|SC|2411C470"]}, "Total": -1}</t>
        </is>
      </c>
    </row>
    <row r="175">
      <c r="A175" s="0" t="n">
        <v>100</v>
      </c>
      <c r="B175" s="0" t="inlineStr">
        <is>
          <t>动煤、动力煤</t>
        </is>
      </c>
      <c r="C175" s="0" t="n">
        <v>13</v>
      </c>
      <c r="D175" s="0" t="n">
        <v>0.401479</v>
      </c>
      <c r="E175" s="0" t="inlineStr">
        <is>
          <t>{"ErrorCode": 0, "ErrorText": "成功", "Data": {"word": "动煤、动力煤", "result": ["ZCE|F|ZC|409", "ZCE|F|ZC|410", "ZCE|F|ZC|411", "ZCE|F|ZC|412", "ZCE|F|ZC|501", "ZCE|F|ZC|502", "ZCE|F|ZC|503", "ZCE|F|ZC|504", "ZCE|F|ZC|505", "ZCE|F|ZC|506", "ZCE|F|ZC|507", "ZCE|F|ZC|508", "ZCE|F|ZC|509"]}, "Total": -1}</t>
        </is>
      </c>
      <c r="F175" s="0">
        <f>D175/C175</f>
        <v/>
      </c>
      <c r="G175" s="0" t="n">
        <v>13</v>
      </c>
      <c r="H175" s="0" t="n">
        <v>0.394453</v>
      </c>
      <c r="I175" s="0" t="inlineStr">
        <is>
          <t>{"ErrorCode": 0, "ErrorText": "成功", "Data": {"word": "动煤、动力煤", "result": ["ZCE|F|ZC|409", "ZCE|F|ZC|410", "ZCE|F|ZC|411", "ZCE|F|ZC|412", "ZCE|F|ZC|501", "ZCE|F|ZC|502", "ZCE|F|ZC|503", "ZCE|F|ZC|504", "ZCE|F|ZC|505", "ZCE|F|ZC|506", "ZCE|F|ZC|507", "ZCE|F|ZC|508", "ZCE|F|ZC|509"]}, "Total": -1}</t>
        </is>
      </c>
    </row>
    <row r="176">
      <c r="A176" s="0" t="n">
        <v>5</v>
      </c>
      <c r="B176" s="0" t="inlineStr">
        <is>
          <t>超十美债</t>
        </is>
      </c>
      <c r="C176" s="0" t="n">
        <v>4</v>
      </c>
      <c r="D176" s="0" t="n">
        <v>0.442757</v>
      </c>
      <c r="E176" s="0" t="inlineStr">
        <is>
          <t>{"ErrorCode": 0, "ErrorText": "成功", "Data": {"word": "超十美债", "result": ["CBOT|F|TN|2409", "CBOT|F|TN|2412", "CBOT|F|TN|2503", "CBOT|F|TN|2506"]}, "Total": -1}</t>
        </is>
      </c>
      <c r="F176" s="0">
        <f>D176/C176</f>
        <v/>
      </c>
      <c r="G176" s="0" t="n">
        <v>4</v>
      </c>
      <c r="H176" s="0" t="n">
        <v>0.393224</v>
      </c>
      <c r="I176" s="0" t="inlineStr">
        <is>
          <t>{"ErrorCode": 0, "ErrorText": "成功", "Data": {"word": "超十美债", "result": ["CBOT|F|TN|2409", "CBOT|F|TN|2412", "CBOT|F|TN|2503", "CBOT|F|TN|2506"]}, "Total": -1}</t>
        </is>
      </c>
    </row>
    <row r="177">
      <c r="A177" s="0" t="n">
        <v>32</v>
      </c>
      <c r="B177" s="0" t="inlineStr">
        <is>
          <t>标普石油天然气指数</t>
        </is>
      </c>
      <c r="C177" s="0" t="n">
        <v>20</v>
      </c>
      <c r="D177" s="0" t="n">
        <v>0.395885</v>
      </c>
      <c r="E177" s="0" t="inlineStr">
        <is>
          <t>{"ErrorCode": 0, "ErrorText": "成功", "Data": {"word": "标普石油天然气指数", "result": ["CME|F|SXO|2409", "CME|F|SXO|2412", "CME|F|SXO|2503", "CME|F|SXO|2506", "CME|F|SXO|2509", "CME|F|SXO|2512", "CME|S|SXO|2409|2412", "CME|S|SXO|2409|2503", "CME|S|SXO|2409|2506", "CME|S|SXO|2409|2509", "CME|S|SXO|2412|2503", "CME|S|SXO|2412|2506", "CME|S|SXO|2412|2509", "CME|S|SXO|2503|2506", "CME|S|SXO|2503|2509", "CME|S|SXO|2506|2509", "CME|S|SXO|2412|2512", "CME|S|SXO|2503|2512", "CME|S|SXO|2506|2512", "CME|S|SXO|2509|2512"]}, "Total": -1}</t>
        </is>
      </c>
      <c r="F177" s="0">
        <f>D177/C177</f>
        <v/>
      </c>
      <c r="G177" s="0" t="n">
        <v>20</v>
      </c>
      <c r="H177" s="0" t="n">
        <v>0.393142</v>
      </c>
      <c r="I177" s="0" t="inlineStr">
        <is>
          <t>{"ErrorCode": 0, "ErrorText": "成功", "Data": {"word": "标普石油天然气指数", "result": ["CME|F|SXO|2409", "CME|F|SXO|2412", "CME|F|SXO|2503", "CME|F|SXO|2506", "CME|F|SXO|2509", "CME|F|SXO|2512", "CME|S|SXO|2409|2412", "CME|S|SXO|2409|2503", "CME|S|SXO|2409|2506", "CME|S|SXO|2409|2509", "CME|S|SXO|2412|2503", "CME|S|SXO|2412|2506", "CME|S|SXO|2412|2509", "CME|S|SXO|2503|2506", "CME|S|SXO|2503|2509", "CME|S|SXO|2506|2509", "CME|S|SXO|2412|2512", "CME|S|SXO|2503|2512", "CME|S|SXO|2506|2512", "CME|S|SXO|2509|2512"]}, "Total": -1}</t>
        </is>
      </c>
    </row>
    <row r="178">
      <c r="A178" s="0" t="n">
        <v>175</v>
      </c>
      <c r="B178" s="0" t="inlineStr">
        <is>
          <t>YEHUASHIYOUQI2508P</t>
        </is>
      </c>
      <c r="C178" s="0" t="n">
        <v>0</v>
      </c>
      <c r="D178" s="0" t="n">
        <v>0.374332</v>
      </c>
      <c r="E178" s="0" t="inlineStr">
        <is>
          <t>{"ErrorCode": 0, "ErrorText": "成功", "Data": {"word": "YEHUASHIYOUQI2508P", "result": []}, "Total": -1}</t>
        </is>
      </c>
      <c r="F178" s="0">
        <f>D178/C178</f>
        <v/>
      </c>
      <c r="G178" s="0" t="n">
        <v>0</v>
      </c>
      <c r="H178" s="0" t="n">
        <v>0.393018</v>
      </c>
      <c r="I178" s="0" t="inlineStr">
        <is>
          <t>{"ErrorCode": 0, "ErrorText": "成功", "Data": {"word": "YEHUASHIYOUQI2508P", "result": []}, "Total": -1}</t>
        </is>
      </c>
    </row>
    <row r="179">
      <c r="A179" s="0" t="n">
        <v>283</v>
      </c>
      <c r="B179" s="0" t="inlineStr">
        <is>
          <t>SHAOJIAN411P</t>
        </is>
      </c>
      <c r="C179" s="0" t="n">
        <v>0</v>
      </c>
      <c r="D179" s="0" t="n">
        <v>0.365445</v>
      </c>
      <c r="E179" s="0" t="inlineStr">
        <is>
          <t>{"ErrorCode": 0, "ErrorText": "成功", "Data": {"word": "SHAOJIAN411P", "result": []}, "Total": -1}</t>
        </is>
      </c>
      <c r="F179" s="0">
        <f>D179/C179</f>
        <v/>
      </c>
      <c r="G179" s="0" t="n">
        <v>0</v>
      </c>
      <c r="H179" s="0" t="n">
        <v>0.392434</v>
      </c>
      <c r="I179" s="0" t="inlineStr">
        <is>
          <t>{"ErrorCode": 0, "ErrorText": "成功", "Data": {"word": "SHAOJIAN411P", "result": []}, "Total": -1}</t>
        </is>
      </c>
    </row>
    <row r="180">
      <c r="A180" s="0" t="n">
        <v>29</v>
      </c>
      <c r="B180" s="0" t="inlineStr">
        <is>
          <t>小纳指</t>
        </is>
      </c>
      <c r="C180" s="0" t="n">
        <v>22</v>
      </c>
      <c r="D180" s="0" t="n">
        <v>0.379909</v>
      </c>
      <c r="E180" s="0" t="inlineStr">
        <is>
          <t>{"ErrorCode": 0, "ErrorText": "成功", "Data": {"word": "小纳指", "result": ["CME|F|NQ|2409", "CME|F|NQ|2412", "CME|F|NQ|2503", "CME|F|NQ|2506", "CME|F|NQ|2509", "CME|F|NQ|2512", "CME|F|NQ|2612", "CME|F|NQ|2603", "CME|S|NQ|2409|2412", "CME|S|NQ|2409|2503", "CME|S|NQ|2409|2506", "CME|S|NQ|2409|2509", "CME|S|NQ|2412|2503", "CME|S|NQ|2412|2506", "CME|S|NQ|2412|2509", "CME|S|NQ|2503|2506", "CME|S|NQ|2503|2509", "CME|S|NQ|2506|2509", "CME|S|NQ|2412|2512", "CME|S|NQ|2503|2512", "CME|S|NQ|2506|2512", "CME|S|NQ|2509|2512"]}, "Total": -1}</t>
        </is>
      </c>
      <c r="F180" s="0">
        <f>D180/C180</f>
        <v/>
      </c>
      <c r="G180" s="0" t="n">
        <v>22</v>
      </c>
      <c r="H180" s="0" t="n">
        <v>0.392365</v>
      </c>
      <c r="I180" s="0" t="inlineStr">
        <is>
          <t>{"ErrorCode": 0, "ErrorText": "成功", "Data": {"word": "小纳指", "result": ["CME|F|NQ|2409", "CME|F|NQ|2412", "CME|F|NQ|2503", "CME|F|NQ|2506", "CME|F|NQ|2509", "CME|F|NQ|2512", "CME|F|NQ|2612", "CME|F|NQ|2603", "CME|S|NQ|2409|2412", "CME|S|NQ|2409|2503", "CME|S|NQ|2409|2506", "CME|S|NQ|2409|2509", "CME|S|NQ|2412|2503", "CME|S|NQ|2412|2506", "CME|S|NQ|2412|2509", "CME|S|NQ|2503|2506", "CME|S|NQ|2503|2509", "CME|S|NQ|2506|2509", "CME|S|NQ|2412|2512", "CME|S|NQ|2503|2512", "CME|S|NQ|2506|2512", "CME|S|NQ|2509|2512"]}, "Total": -1}</t>
        </is>
      </c>
    </row>
    <row r="181">
      <c r="A181" s="0" t="n">
        <v>40</v>
      </c>
      <c r="B181" s="0" t="inlineStr">
        <is>
          <t>塑料2502C</t>
        </is>
      </c>
      <c r="C181" s="0" t="n">
        <v>25</v>
      </c>
      <c r="D181" s="0" t="n">
        <v>0.377305</v>
      </c>
      <c r="E181" s="0" t="inlineStr">
        <is>
          <t>{"ErrorCode": 0, "ErrorText": "成功", "Data": {"word": "塑料2502C", "result": ["DCE|O|L|2502C7300", "DCE|O|L|2502C7400", "DCE|O|L|2502C7500", "DCE|O|L|2502C7600", "DCE|O|L|2502C7700", "DCE|O|L|2502C7800", "DCE|O|L|2502C7900", "DCE|O|L|2502C8000", "DCE|O|L|2502C8100", "DCE|O|L|2502C8200", "DCE|O|L|2502C8300", "DCE|O|L|2502C8400", "DCE|O|L|2502C8500", "DCE|O|L|2502C8600", "DCE|O|L|2502C8700", "DCE|O|L|2502C8800", "DCE|O|L|2502C8900", "DCE|O|L|2502C9000", "DCE|O|L|2502C9100", "DCE|O|L|2502C9200", "DCE|O|L|2502C9300", "DCE|O|L|2502C9400", "DCE|O|L|2502C9500", "DCE|O|L|2502C7200", "DCE|O|L|2502C7100"]}, "Total": -1}</t>
        </is>
      </c>
      <c r="F181" s="0">
        <f>D181/C181</f>
        <v/>
      </c>
      <c r="G181" s="0" t="n">
        <v>25</v>
      </c>
      <c r="H181" s="0" t="n">
        <v>0.392333</v>
      </c>
      <c r="I181" s="0" t="inlineStr">
        <is>
          <t>{"ErrorCode": 0, "ErrorText": "成功", "Data": {"word": "塑料2502C", "result": ["DCE|O|L|2502C7300", "DCE|O|L|2502C7400", "DCE|O|L|2502C7500", "DCE|O|L|2502C7600", "DCE|O|L|2502C7700", "DCE|O|L|2502C7800", "DCE|O|L|2502C7900", "DCE|O|L|2502C8000", "DCE|O|L|2502C8100", "DCE|O|L|2502C8200", "DCE|O|L|2502C8300", "DCE|O|L|2502C8400", "DCE|O|L|2502C8500", "DCE|O|L|2502C8600", "DCE|O|L|2502C8700", "DCE|O|L|2502C8800", "DCE|O|L|2502C8900", "DCE|O|L|2502C9000", "DCE|O|L|2502C9100", "DCE|O|L|2502C9200", "DCE|O|L|2502C9300", "DCE|O|L|2502C9400", "DCE|O|L|2502C9500", "DCE|O|L|2502C7200", "DCE|O|L|2502C7100"]}, "Total": -1}</t>
        </is>
      </c>
    </row>
    <row r="182">
      <c r="A182" s="0" t="n">
        <v>12</v>
      </c>
      <c r="B182" s="0" t="inlineStr">
        <is>
          <t>超十年美债</t>
        </is>
      </c>
      <c r="C182" s="0" t="n">
        <v>5</v>
      </c>
      <c r="D182" s="0" t="n">
        <v>0.394172</v>
      </c>
      <c r="E182" s="0" t="inlineStr">
        <is>
          <t>{"ErrorCode": 0, "ErrorText": "成功", "Data": {"word": "超十年美债", "result": ["CBOT|S|TN|2409|2412", "CBOT|S|TN|2409|2503", "CBOT|S|TN|2412|2503", "CBOT|S|TN|2412|2506", "CBOT|S|TN|2503|2506"]}, "Total": -1}</t>
        </is>
      </c>
      <c r="F182" s="0">
        <f>D182/C182</f>
        <v/>
      </c>
      <c r="G182" s="0" t="n">
        <v>5</v>
      </c>
      <c r="H182" s="0" t="n">
        <v>0.391122</v>
      </c>
      <c r="I182" s="0" t="inlineStr">
        <is>
          <t>{"ErrorCode": 0, "ErrorText": "成功", "Data": {"word": "超十年美债", "result": ["CBOT|S|TN|2409|2412", "CBOT|S|TN|2409|2503", "CBOT|S|TN|2412|2503", "CBOT|S|TN|2412|2506", "CBOT|S|TN|2503|2506"]}, "Total": -1}</t>
        </is>
      </c>
    </row>
    <row r="183">
      <c r="A183" s="0" t="n">
        <v>31</v>
      </c>
      <c r="B183" s="0" t="inlineStr">
        <is>
          <t>费城半导体</t>
        </is>
      </c>
      <c r="C183" s="0" t="n">
        <v>30</v>
      </c>
      <c r="D183" s="0" t="n">
        <v>0.388645</v>
      </c>
      <c r="E183" s="0" t="inlineStr">
        <is>
          <t>{"ErrorCode": 0, "ErrorText": "成功", "Data": {"word": "费城半导体", "result": ["CME|F|SOX|2409", "CME|F|SOX|2412", "CME|F|SOX|2503", "CME|F|SOX|2506", "CME|F|SOX|2509", "CME|F|SOX|2512", "TAIFEX|F|SX|2409", "TAIFEX|F|SX|2412", "TAIFEX|F|SX|2503", "TAIFEX|F|SX|2506", "CME|S|SOX|2409|2412", "CME|S|SOX|2409|2503", "CME|S|SOX|2409|2506", "CME|S|SOX|2409|2509", "CME|S|SOX|2412|2503", "CME|S|SOX|2412|2506", "CME|S|SOX|2412|2509", "CME|S|SOX|2503|2506", "CME|S|SOX|2503|2509", "CME|S|SOX|2506|2509", "CME|S|SOX|2412|2512", "CME|S|SOX|2503|2512", "CME|S|SOX|2506|2512", "CME|S|SOX|2509|2512", "TAIFEX|S|SX|2409|2412", "TAIFEX|S|SX|2409|2503", "TAIFEX|S|SX|2409|2506", "TAIFEX|S|SX|2412|2503", "TAIFEX|S|SX|2412|2506", "TAIFEX|S|SX|2503|2506"]}, "Total": -1}</t>
        </is>
      </c>
      <c r="F183" s="0">
        <f>D183/C183</f>
        <v/>
      </c>
      <c r="G183" s="0" t="n">
        <v>30</v>
      </c>
      <c r="H183" s="0" t="n">
        <v>0.390955</v>
      </c>
      <c r="I183" s="0" t="inlineStr">
        <is>
          <t>{"ErrorCode": 0, "ErrorText": "成功", "Data": {"word": "费城半导体", "result": ["CME|F|SOX|2409", "CME|F|SOX|2412", "CME|F|SOX|2503", "CME|F|SOX|2506", "CME|F|SOX|2509", "CME|F|SOX|2512", "TAIFEX|F|SX|2409", "TAIFEX|F|SX|2412", "TAIFEX|F|SX|2503", "TAIFEX|F|SX|2506", "CME|S|SOX|2409|2412", "CME|S|SOX|2409|2503", "CME|S|SOX|2409|2506", "CME|S|SOX|2409|2509", "CME|S|SOX|2412|2503", "CME|S|SOX|2412|2506", "CME|S|SOX|2412|2509", "CME|S|SOX|2503|2506", "CME|S|SOX|2503|2509", "CME|S|SOX|2506|2509", "CME|S|SOX|2412|2512", "CME|S|SOX|2503|2512", "CME|S|SOX|2506|2512", "CME|S|SOX|2509|2512", "TAIFEX|S|SX|2409|2412", "TAIFEX|S|SX|2409|2503", "TAIFEX|S|SX|2409|2506", "TAIFEX|S|SX|2412|2503", "TAIFEX|S|SX|2412|2506", "TAIFEX|S|SX|2503|2506"]}, "Total": -1}</t>
        </is>
      </c>
    </row>
    <row r="184">
      <c r="A184" s="0" t="n">
        <v>48</v>
      </c>
      <c r="B184" s="0" t="inlineStr">
        <is>
          <t>十年德债</t>
        </is>
      </c>
      <c r="C184" s="0" t="n">
        <v>9</v>
      </c>
      <c r="D184" s="0" t="n">
        <v>0.382063</v>
      </c>
      <c r="E184" s="0" t="inlineStr">
        <is>
          <t>{"ErrorCode": 0, "ErrorText": "成功", "Data": {"word": "十年德债", "result": ["EUREX|F|GBL|2409", "EUREX|F|GBL|2412", "EUREX|F|GBL|2503", "EUREX|F|GBL|2506", "EUREX|S|GBL|2409|2412", "EUREX|S|GBL|2409|2503", "EUREX|S|GBL|2412|2503", "EUREX|S|GBL|2412|2506", "EUREX|S|GBL|2503|2506"]}, "Total": -1}</t>
        </is>
      </c>
      <c r="F184" s="0">
        <f>D184/C184</f>
        <v/>
      </c>
      <c r="G184" s="0" t="n">
        <v>9</v>
      </c>
      <c r="H184" s="0" t="n">
        <v>0.390821</v>
      </c>
      <c r="I184" s="0" t="inlineStr">
        <is>
          <t>{"ErrorCode": 0, "ErrorText": "成功", "Data": {"word": "十年德债", "result": ["EUREX|F|GBL|2409", "EUREX|F|GBL|2412", "EUREX|F|GBL|2503", "EUREX|F|GBL|2506", "EUREX|S|GBL|2409|2412", "EUREX|S|GBL|2409|2503", "EUREX|S|GBL|2412|2503", "EUREX|S|GBL|2412|2506", "EUREX|S|GBL|2503|2506"]}, "Total": -1}</t>
        </is>
      </c>
    </row>
    <row r="185">
      <c r="A185" s="0" t="n">
        <v>65</v>
      </c>
      <c r="B185" s="0" t="inlineStr">
        <is>
          <t>咖啡</t>
        </is>
      </c>
      <c r="C185" s="0" t="n">
        <v>100</v>
      </c>
      <c r="D185" s="0" t="n">
        <v>0.405955</v>
      </c>
      <c r="E185" s="0" t="inlineStr">
        <is>
          <t>{"ErrorCode": 0, "ErrorText": "成功", "Data": {"word": "咖啡", "result": ["ICEU|F|RC|2409", "ICEU|F|RC|2411", "ICEU|F|RC|2501", "ICEU|F|RC|2503", "ICEU|F|RC|2505", "ICEU|F|RC|2507", "ICEU|F|RC|2509", "ICEU|F|RC|2511", "ICEU|F|RC|2601", "ICEU|F|RC|2603", "ICEU|F|RCT|2411", "ICEU|F|RCT|2501", "ICEU|F|RCT|2503", "ICUS|F|KC|2409", "ICUS|F|KC|2410", "ICUS|F|KC|2412", "ICUS|F|KC|2503", "ICUS|F|KC|2505", "ICUS|F|KC|2507", "ICUS|F|KC|2509", "ICUS|F|KC|2512", "ICUS|F|KC|2603", "ICUS|F|KC|2605", "ICUS|F|KC|2607", "ICUS|F|KC|2609", "ICUS|F|KC|2612", "ICUS|F|KC|2703", "ICUS|F|KC|2705", "ICUS|F|KC|2411", "ICUS|F|KC|2707", "ICUS|F|KCT|2412", "ICUS|F|KCT|2503", "ICUS|F|KCT|2505", "ICUS|F|KC|2501", "ICEU|S|RC|2409|2411", "ICEU|S|RC|2409|2501", "ICEU|S|RC|2409|2503", "ICEU|S|RC|2409|2505", "ICEU|S|RC|2409|2507", "ICEU|S|RC|2409|2509", "ICEU|S|RC|2409|2511", "ICEU|S|RC|2409|2601", "ICEU|S|RC|2411|2501", "ICEU|S|RC|2411|2503", "ICEU|S|RC|2411|2505", "ICEU|S|RC|2411|2507", "ICEU|S|RC|2411|2509", "ICEU|S|RC|2411|2511", "ICEU|S|RC|2411|2601", "ICEU|S|RC|2501|2503", "ICEU|S|RC|2501|2505", "ICEU|S|RC|2501|2507", "ICEU|S|RC|2501|2509", "ICEU|S|RC|2501|2511", "ICEU|S|RC|2501|2601", "ICEU|S|RC|2503|2505", "ICEU|S|RC|2503|2507", "ICEU|S|RC|2503|2509", "ICEU|S|RC|2503|2511", "ICEU|S|RC|2503|2601", "ICEU|S|RC|2505|2507", "ICEU|S|RC|2505|2509", "ICEU|S|RC|2505|2511", "ICEU|S|RC|2505|2601", "ICEU|S|RC|2507|2509", "ICEU|S|RC|2507|2511", "ICEU|S|RC|2507|2601", "ICEU|S|RC|2509|2511", "ICEU|S|RC|2509|2601", "ICEU|S|RC|2511|2601", "ICEU|S|RC|2409|2603", "ICEU|S|RC|2411|2603", "ICEU|S|RC|2501|2603", "ICEU|S|RC|2503|2603", "ICEU|S|RC|2505|2603", "ICEU|S|RC|2507|2603", "ICEU|S|RC|2509|2603", "ICEU|S|RC|2511|2603", "ICEU|S|RC|2601|2603", "ICUS|S|KC|2409|2412", "ICUS|S|KC|2409|2503", "ICUS|S|KC|2409|2505", "ICUS|S|KC|2409|2507", "ICUS|S|KC|2409|2509", "ICUS|S|KC|2409|2512", "ICUS|S|KC|2409|2603", "ICUS|S|KC|2409|2605", "ICUS|S|KC|2409|2607", "ICUS|S|KC|2409|2609", "ICUS|S|KC|2409|2612", "ICUS|S|KC|2409|2703", "ICUS|S|KC|2409|2705", "ICUS|S|KC|2412|2503", "ICUS|S|KC|2412|2505", "ICUS|S|KC|2412|2507", "ICUS|S|KC|2412|2509", "ICUS|S|KC|2412|2512", "ICUS|S|KC|2412|2603", "ICUS|S|KC|2412|2605", "ICUS|S|KC|2412|2607"]}, "Total": -1}</t>
        </is>
      </c>
      <c r="F185" s="0">
        <f>D185/C185</f>
        <v/>
      </c>
      <c r="G185" s="0" t="n">
        <v>100</v>
      </c>
      <c r="H185" s="0" t="n">
        <v>0.390803</v>
      </c>
      <c r="I185" s="0" t="inlineStr">
        <is>
          <t>{"ErrorCode": 0, "ErrorText": "成功", "Data": {"word": "咖啡", "result": ["ICEU|F|RC|2409", "ICEU|F|RC|2411", "ICEU|F|RC|2501", "ICEU|F|RC|2503", "ICEU|F|RC|2505", "ICEU|F|RC|2507", "ICEU|F|RC|2509", "ICEU|F|RC|2511", "ICEU|F|RC|2601", "ICEU|F|RC|2603", "ICEU|F|RCT|2411", "ICEU|F|RCT|2501", "ICEU|F|RCT|2503", "ICUS|F|KC|2409", "ICUS|F|KC|2410", "ICUS|F|KC|2412", "ICUS|F|KC|2503", "ICUS|F|KC|2505", "ICUS|F|KC|2507", "ICUS|F|KC|2509", "ICUS|F|KC|2512", "ICUS|F|KC|2603", "ICUS|F|KC|2605", "ICUS|F|KC|2607", "ICUS|F|KC|2609", "ICUS|F|KC|2612", "ICUS|F|KC|2703", "ICUS|F|KC|2705", "ICUS|F|KC|2411", "ICUS|F|KC|2707", "ICUS|F|KCT|2412", "ICUS|F|KCT|2503", "ICUS|F|KCT|2505", "ICUS|F|KC|2501", "ICEU|S|RC|2409|2411", "ICEU|S|RC|2409|2501", "ICEU|S|RC|2409|2503", "ICEU|S|RC|2409|2505", "ICEU|S|RC|2409|2507", "ICEU|S|RC|2409|2509", "ICEU|S|RC|2409|2511", "ICEU|S|RC|2409|2601", "ICEU|S|RC|2411|2501", "ICEU|S|RC|2411|2503", "ICEU|S|RC|2411|2505", "ICEU|S|RC|2411|2507", "ICEU|S|RC|2411|2509", "ICEU|S|RC|2411|2511", "ICEU|S|RC|2411|2601", "ICEU|S|RC|2501|2503", "ICEU|S|RC|2501|2505", "ICEU|S|RC|2501|2507", "ICEU|S|RC|2501|2509", "ICEU|S|RC|2501|2511", "ICEU|S|RC|2501|2601", "ICEU|S|RC|2503|2505", "ICEU|S|RC|2503|2507", "ICEU|S|RC|2503|2509", "ICEU|S|RC|2503|2511", "ICEU|S|RC|2503|2601", "ICEU|S|RC|2505|2507", "ICEU|S|RC|2505|2509", "ICEU|S|RC|2505|2511", "ICEU|S|RC|2505|2601", "ICEU|S|RC|2507|2509", "ICEU|S|RC|2507|2511", "ICEU|S|RC|2507|2601", "ICEU|S|RC|2509|2511", "ICEU|S|RC|2509|2601", "ICEU|S|RC|2511|2601", "ICEU|S|RC|2409|2603", "ICEU|S|RC|2411|2603", "ICEU|S|RC|2501|2603", "ICEU|S|RC|2503|2603", "ICEU|S|RC|2505|2603", "ICEU|S|RC|2507|2603", "ICEU|S|RC|2509|2603", "ICEU|S|RC|2511|2603", "ICEU|S|RC|2601|2603", "ICUS|S|KC|2409|2412", "ICUS|S|KC|2409|2503", "ICUS|S|KC|2409|2505", "ICUS|S|KC|2409|2507", "ICUS|S|KC|2409|2509", "ICUS|S|KC|2409|2512", "ICUS|S|KC|2409|2603", "ICUS|S|KC|2409|2605", "ICUS|S|KC|2409|2607", "ICUS|S|KC|2409|2609", "ICUS|S|KC|2409|2612", "ICUS|S|KC|2409|2703", "ICUS|S|KC|2409|2705", "ICUS|S|KC|2412|2503", "ICUS|S|KC|2412|2505", "ICUS|S|KC|2412|2507", "ICUS|S|KC|2412|2509", "ICUS|S|KC|2412|2512", "ICUS|S|KC|2412|2603", "ICUS|S|KC|2412|2605", "ICUS|S|KC|2412|2607"]}, "Total": -1}</t>
        </is>
      </c>
    </row>
    <row r="186">
      <c r="A186" s="0" t="n">
        <v>286</v>
      </c>
      <c r="B186" s="0" t="inlineStr">
        <is>
          <t>MENGGUI411C</t>
        </is>
      </c>
      <c r="C186" s="0" t="n">
        <v>0</v>
      </c>
      <c r="D186" s="0" t="n">
        <v>0.374689</v>
      </c>
      <c r="E186" s="0" t="inlineStr">
        <is>
          <t>{"ErrorCode": 0, "ErrorText": "成功", "Data": {"word": "MENGGUI411C", "result": []}, "Total": -1}</t>
        </is>
      </c>
      <c r="F186" s="0">
        <f>D186/C186</f>
        <v/>
      </c>
      <c r="G186" s="0" t="n">
        <v>0</v>
      </c>
      <c r="H186" s="0" t="n">
        <v>0.390203</v>
      </c>
      <c r="I186" s="0" t="inlineStr">
        <is>
          <t>{"ErrorCode": 0, "ErrorText": "成功", "Data": {"word": "MENGGUI411C", "result": []}, "Total": -1}</t>
        </is>
      </c>
    </row>
    <row r="187">
      <c r="A187" s="0" t="n">
        <v>20</v>
      </c>
      <c r="B187" s="0" t="inlineStr">
        <is>
          <t>上证502503C</t>
        </is>
      </c>
      <c r="C187" s="0" t="n">
        <v>14</v>
      </c>
      <c r="D187" s="0" t="n">
        <v>0.374443</v>
      </c>
      <c r="E187" s="0" t="inlineStr">
        <is>
          <t>{"ErrorCode": 0, "ErrorText": "成功", "Data": {"word": "上证502503C", "result": ["CFFEX|O|HO|2503C2100", "CFFEX|O|HO|2503C2150", "CFFEX|O|HO|2503C2200", "CFFEX|O|HO|2503C2250", "CFFEX|O|HO|2503C2300", "CFFEX|O|HO|2503C2350", "CFFEX|O|HO|2503C2400", "CFFEX|O|HO|2503C2450", "CFFEX|O|HO|2503C2500", "CFFEX|O|HO|2503C2600", "CFFEX|O|HO|2503C2700", "CFFEX|O|HO|2503C2800", "CFFEX|O|HO|2503C2050", "CFFEX|O|HO|2503C2000"]}, "Total": -1}</t>
        </is>
      </c>
      <c r="F187" s="0">
        <f>D187/C187</f>
        <v/>
      </c>
      <c r="G187" s="0" t="n">
        <v>14</v>
      </c>
      <c r="H187" s="0" t="n">
        <v>0.390145</v>
      </c>
      <c r="I187" s="0" t="inlineStr">
        <is>
          <t>{"ErrorCode": 0, "ErrorText": "成功", "Data": {"word": "上证502503C", "result": ["CFFEX|O|HO|2503C2100", "CFFEX|O|HO|2503C2150", "CFFEX|O|HO|2503C2200", "CFFEX|O|HO|2503C2250", "CFFEX|O|HO|2503C2300", "CFFEX|O|HO|2503C2350", "CFFEX|O|HO|2503C2400", "CFFEX|O|HO|2503C2450", "CFFEX|O|HO|2503C2500", "CFFEX|O|HO|2503C2600", "CFFEX|O|HO|2503C2700", "CFFEX|O|HO|2503C2800", "CFFEX|O|HO|2503C2050", "CFFEX|O|HO|2503C2000"]}, "Total": -1}</t>
        </is>
      </c>
    </row>
    <row r="188">
      <c r="A188" s="0" t="n">
        <v>97</v>
      </c>
      <c r="B188" s="0" t="inlineStr">
        <is>
          <t>深证300ETFM2410C</t>
        </is>
      </c>
      <c r="C188" s="0" t="n">
        <v>10</v>
      </c>
      <c r="D188" s="0" t="n">
        <v>0.376138</v>
      </c>
      <c r="E188" s="0" t="inlineStr">
        <is>
          <t>{"ErrorCode": 0, "ErrorText": "成功", "Data": {"word": "深证300ETFM2410C", "result": ["SZSE|O|159919M|2410C003100", "SZSE|O|159919M|2410C003200", "SZSE|O|159919M|2410C003300", "SZSE|O|159919M|2410C003400", "SZSE|O|159919M|2410C003500", "SZSE|O|159919M|2410C003600", "SZSE|O|159919M|2410C003700", "SZSE|O|159919M|2410C003800", "SZSE|O|159919M|2410C003900", "SZSE|O|159919M|2410C003000"]}, "Total": -1}</t>
        </is>
      </c>
      <c r="F188" s="0">
        <f>D188/C188</f>
        <v/>
      </c>
      <c r="G188" s="0" t="n">
        <v>10</v>
      </c>
      <c r="H188" s="0" t="n">
        <v>0.390099</v>
      </c>
      <c r="I188" s="0" t="inlineStr">
        <is>
          <t>{"ErrorCode": 0, "ErrorText": "成功", "Data": {"word": "深证300ETFM2410C", "result": ["SZSE|O|159919M|2410C003100", "SZSE|O|159919M|2410C003200", "SZSE|O|159919M|2410C003300", "SZSE|O|159919M|2410C003400", "SZSE|O|159919M|2410C003500", "SZSE|O|159919M|2410C003600", "SZSE|O|159919M|2410C003700", "SZSE|O|159919M|2410C003800", "SZSE|O|159919M|2410C003900", "SZSE|O|159919M|2410C003000"]}, "Total": -1}</t>
        </is>
      </c>
    </row>
    <row r="189">
      <c r="A189" s="0" t="n">
        <v>55</v>
      </c>
      <c r="B189" s="0" t="inlineStr">
        <is>
          <t>中期法债</t>
        </is>
      </c>
      <c r="C189" s="0" t="n">
        <v>5</v>
      </c>
      <c r="D189" s="0" t="n">
        <v>0.385543</v>
      </c>
      <c r="E189" s="0" t="inlineStr">
        <is>
          <t>{"ErrorCode": 0, "ErrorText": "成功", "Data": {"word": "中期法债", "result": ["EUREX|S|OAM|2409|2412", "EUREX|S|OAM|2409|2503", "EUREX|S|OAM|2412|2503", "EUREX|S|OAM|2412|2506", "EUREX|S|OAM|2503|2506"]}, "Total": -1}</t>
        </is>
      </c>
      <c r="F189" s="0">
        <f>D189/C189</f>
        <v/>
      </c>
      <c r="G189" s="0" t="n">
        <v>5</v>
      </c>
      <c r="H189" s="0" t="n">
        <v>0.390069</v>
      </c>
      <c r="I189" s="0" t="inlineStr">
        <is>
          <t>{"ErrorCode": 0, "ErrorText": "成功", "Data": {"word": "中期法债", "result": ["EUREX|S|OAM|2409|2412", "EUREX|S|OAM|2409|2503", "EUREX|S|OAM|2412|2503", "EUREX|S|OAM|2412|2506", "EUREX|S|OAM|2503|2506"]}, "Total": -1}</t>
        </is>
      </c>
    </row>
    <row r="190">
      <c r="A190" s="0" t="n">
        <v>4</v>
      </c>
      <c r="B190" s="0" t="inlineStr">
        <is>
          <t>道琼美国地产</t>
        </is>
      </c>
      <c r="C190" s="0" t="n">
        <v>5</v>
      </c>
      <c r="D190" s="0" t="n">
        <v>0.377709</v>
      </c>
      <c r="E190" s="0" t="inlineStr">
        <is>
          <t>{"ErrorCode": 0, "ErrorText": "成功", "Data": {"word": "道琼美国地产", "result": ["CBOT|F|RX|2409", "CBOT|F|RX|2412", "CBOT|F|RX|2503", "CBOT|F|RX|2506", "CBOT|F|RX|2509"]}, "Total": -1}</t>
        </is>
      </c>
      <c r="F190" s="0">
        <f>D190/C190</f>
        <v/>
      </c>
      <c r="G190" s="0" t="n">
        <v>5</v>
      </c>
      <c r="H190" s="0" t="n">
        <v>0.38977</v>
      </c>
      <c r="I190" s="0" t="inlineStr">
        <is>
          <t>{"ErrorCode": 0, "ErrorText": "成功", "Data": {"word": "道琼美国地产", "result": ["CBOT|F|RX|2409", "CBOT|F|RX|2412", "CBOT|F|RX|2503", "CBOT|F|RX|2506", "CBOT|F|RX|2509"]}, "Total": -1}</t>
        </is>
      </c>
    </row>
    <row r="191">
      <c r="A191" s="0" t="n">
        <v>60</v>
      </c>
      <c r="B191" s="0" t="inlineStr">
        <is>
          <t>碳酸锂2508P</t>
        </is>
      </c>
      <c r="C191" s="0" t="n">
        <v>34</v>
      </c>
      <c r="D191" s="0" t="n">
        <v>0.385164</v>
      </c>
      <c r="E191" s="0" t="inlineStr">
        <is>
          <t>{"ErrorCode": 0, "ErrorText": "成功", "Data": {"word": "碳酸锂2508P", "result": ["GFEX|O|LC|2508P68000", "GFEX|O|LC|2508P69000", "GFEX|O|LC|2508P70000", "GFEX|O|LC|2508P71000", "GFEX|O|LC|2508P72000", "GFEX|O|LC|2508P73000", "GFEX|O|LC|2508P74000", "GFEX|O|LC|2508P75000", "GFEX|O|LC|2508P76000", "GFEX|O|LC|2508P77000", "GFEX|O|LC|2508P78000", "GFEX|O|LC|2508P79000", "GFEX|O|LC|2508P80000", "GFEX|O|LC|2508P81000", "GFEX|O|LC|2508P82000", "GFEX|O|LC|2508P83000", "GFEX|O|LC|2508P84000", "GFEX|O|LC|2508P85000", "GFEX|O|LC|2508P86000", "GFEX|O|LC|2508P87000", "GFEX|O|LC|2508P88000", "GFEX|O|LC|2508P89000", "GFEX|O|LC|2508P90000", "GFEX|O|LC|2508P91000", "GFEX|O|LC|2508P92000", "GFEX|O|LC|2508P93000", "GFEX|O|LC|2508P94000", "GFEX|O|LC|2508P95000", "GFEX|O|LC|2508P96000", "GFEX|O|LC|2508P97000", "GFEX|O|LC|2508P98000", "GFEX|O|LC|2508P99000", "GFEX|O|LC|2508P66000", "GFEX|O|LC|2508P67000"]}, "Total": -1}</t>
        </is>
      </c>
      <c r="F191" s="0">
        <f>D191/C191</f>
        <v/>
      </c>
      <c r="G191" s="0" t="n">
        <v>34</v>
      </c>
      <c r="H191" s="0" t="n">
        <v>0.389554</v>
      </c>
      <c r="I191" s="0" t="inlineStr">
        <is>
          <t>{"ErrorCode": 0, "ErrorText": "成功", "Data": {"word": "碳酸锂2508P", "result": ["GFEX|O|LC|2508P68000", "GFEX|O|LC|2508P69000", "GFEX|O|LC|2508P70000", "GFEX|O|LC|2508P71000", "GFEX|O|LC|2508P72000", "GFEX|O|LC|2508P73000", "GFEX|O|LC|2508P74000", "GFEX|O|LC|2508P75000", "GFEX|O|LC|2508P76000", "GFEX|O|LC|2508P77000", "GFEX|O|LC|2508P78000", "GFEX|O|LC|2508P79000", "GFEX|O|LC|2508P80000", "GFEX|O|LC|2508P81000", "GFEX|O|LC|2508P82000", "GFEX|O|LC|2508P83000", "GFEX|O|LC|2508P84000", "GFEX|O|LC|2508P85000", "GFEX|O|LC|2508P86000", "GFEX|O|LC|2508P87000", "GFEX|O|LC|2508P88000", "GFEX|O|LC|2508P89000", "GFEX|O|LC|2508P90000", "GFEX|O|LC|2508P91000", "GFEX|O|LC|2508P92000", "GFEX|O|LC|2508P93000", "GFEX|O|LC|2508P94000", "GFEX|O|LC|2508P95000", "GFEX|O|LC|2508P96000", "GFEX|O|LC|2508P97000", "GFEX|O|LC|2508P98000", "GFEX|O|LC|2508P99000", "GFEX|O|LC|2508P66000", "GFEX|O|LC|2508P67000"]}, "Total": -1}</t>
        </is>
      </c>
    </row>
    <row r="192">
      <c r="A192" s="0" t="n">
        <v>231</v>
      </c>
      <c r="B192" s="0" t="inlineStr">
        <is>
          <t>HUQIAN2412C</t>
        </is>
      </c>
      <c r="C192" s="0" t="n">
        <v>0</v>
      </c>
      <c r="D192" s="0" t="n">
        <v>0.353971</v>
      </c>
      <c r="E192" s="0" t="inlineStr">
        <is>
          <t>{"ErrorCode": 0, "ErrorText": "成功", "Data": {"word": "HUQIAN2412C", "result": []}, "Total": -1}</t>
        </is>
      </c>
      <c r="F192" s="0">
        <f>D192/C192</f>
        <v/>
      </c>
      <c r="G192" s="0" t="n">
        <v>0</v>
      </c>
      <c r="H192" s="0" t="n">
        <v>0.38924</v>
      </c>
      <c r="I192" s="0" t="inlineStr">
        <is>
          <t>{"ErrorCode": 0, "ErrorText": "成功", "Data": {"word": "HUQIAN2412C", "result": []}, "Total": -1}</t>
        </is>
      </c>
    </row>
    <row r="193">
      <c r="A193" s="0" t="n">
        <v>11</v>
      </c>
      <c r="B193" s="0" t="inlineStr">
        <is>
          <t>微型E-迷你道指</t>
        </is>
      </c>
      <c r="C193" s="0" t="n">
        <v>14</v>
      </c>
      <c r="D193" s="0" t="n">
        <v>0.375981</v>
      </c>
      <c r="E193" s="0" t="inlineStr">
        <is>
          <t>{"ErrorCode": 0, "ErrorText": "成功", "Data": {"word": "微型E-迷你道指", "result": ["CBOT|F|MYM|2409", "CBOT|F|MYM|2412", "CBOT|F|MYM|2503", "CBOT|F|MYM|2506", "CBOT|F|MYM|2509", "CBOT|S|MYM|2409|2412", "CBOT|S|MYM|2409|2503", "CBOT|S|MYM|2409|2506", "CBOT|S|MYM|2412|2503", "CBOT|S|MYM|2412|2506", "CBOT|S|MYM|2503|2506", "CBOT|S|MYM|2412|2509", "CBOT|S|MYM|2503|2509", "CBOT|S|MYM|2506|2509"]}, "Total": -1}</t>
        </is>
      </c>
      <c r="F193" s="0">
        <f>D193/C193</f>
        <v/>
      </c>
      <c r="G193" s="0" t="n">
        <v>14</v>
      </c>
      <c r="H193" s="0" t="n">
        <v>0.388706</v>
      </c>
      <c r="I193" s="0" t="inlineStr">
        <is>
          <t>{"ErrorCode": 0, "ErrorText": "成功", "Data": {"word": "微型E-迷你道指", "result": ["CBOT|F|MYM|2409", "CBOT|F|MYM|2412", "CBOT|F|MYM|2503", "CBOT|F|MYM|2506", "CBOT|F|MYM|2509", "CBOT|S|MYM|2409|2412", "CBOT|S|MYM|2409|2503", "CBOT|S|MYM|2409|2506", "CBOT|S|MYM|2412|2503", "CBOT|S|MYM|2412|2506", "CBOT|S|MYM|2503|2506", "CBOT|S|MYM|2412|2509", "CBOT|S|MYM|2503|2509", "CBOT|S|MYM|2506|2509"]}, "Total": -1}</t>
        </is>
      </c>
    </row>
    <row r="194">
      <c r="A194" s="0" t="n">
        <v>10</v>
      </c>
      <c r="B194" s="0" t="inlineStr">
        <is>
          <t>十年美债</t>
        </is>
      </c>
      <c r="C194" s="0" t="n">
        <v>16</v>
      </c>
      <c r="D194" s="0" t="n">
        <v>0.389227</v>
      </c>
      <c r="E194" s="0" t="inlineStr">
        <is>
          <t>{"ErrorCode": 0, "ErrorText": "成功", "Data": {"word": "十年美债", "result": ["CBOT|F|TNT|2412", "CBOT|F|ZN|2409", "CBOT|F|ZN|2412", "CBOT|F|ZN|2503", "CBOT|F|ZN|2506", "CBOT|F|ZNT|2412", "CBOT|S|TN|2409|2412", "CBOT|S|TN|2409|2503", "CBOT|S|TN|2412|2503", "CBOT|S|TN|2412|2506", "CBOT|S|TN|2503|2506", "CBOT|S|ZN|2409|2412", "CBOT|S|ZN|2409|2503", "CBOT|S|ZN|2412|2503", "CBOT|S|ZN|2412|2506", "CBOT|S|ZN|2503|2506"]}, "Total": -1}</t>
        </is>
      </c>
      <c r="F194" s="0">
        <f>D194/C194</f>
        <v/>
      </c>
      <c r="G194" s="0" t="n">
        <v>16</v>
      </c>
      <c r="H194" s="0" t="n">
        <v>0.388629</v>
      </c>
      <c r="I194" s="0" t="inlineStr">
        <is>
          <t>{"ErrorCode": 0, "ErrorText": "成功", "Data": {"word": "十年美债", "result": ["CBOT|F|TNT|2412", "CBOT|F|ZN|2409", "CBOT|F|ZN|2412", "CBOT|F|ZN|2503", "CBOT|F|ZN|2506", "CBOT|F|ZNT|2412", "CBOT|S|TN|2409|2412", "CBOT|S|TN|2409|2503", "CBOT|S|TN|2412|2503", "CBOT|S|TN|2412|2506", "CBOT|S|TN|2503|2506", "CBOT|S|ZN|2409|2412", "CBOT|S|ZN|2409|2503", "CBOT|S|ZN|2412|2503", "CBOT|S|ZN|2412|2506", "CBOT|S|ZN|2503|2506"]}, "Total": -1}</t>
        </is>
      </c>
    </row>
    <row r="195">
      <c r="A195" s="0" t="n">
        <v>3</v>
      </c>
      <c r="B195" s="0" t="inlineStr">
        <is>
          <t>东马来西亚棕榈油</t>
        </is>
      </c>
      <c r="C195" s="0" t="n">
        <v>100</v>
      </c>
      <c r="D195" s="0" t="n">
        <v>0.389375</v>
      </c>
      <c r="E195" s="0" t="inlineStr">
        <is>
          <t>{"ErrorCode": 0, "ErrorText": "成功", "Data": {"word": "东马来西亚棕榈油", "result": ["BMD|F|EPO|2409", "BMD|F|EPO|2410", "BMD|F|EPO|2411", "BMD|F|EPO|2412", "BMD|F|EPO|2501", "BMD|F|EPO|2502", "BMD|F|EPO|2503", "BMD|F|EPO|2504", "BMD|F|EPO|2505", "BMD|F|EPO|2506", "BMD|F|EPO|2507", "BMD|F|EPO|2509", "BMD|F|EPO|2511", "BMD|F|EPO|2601", "BMD|F|EPO|2603", "BMD|F|EPO|2605", "BMD|F|EPO|2607", "BMD|F|EPO|2609", "BMD|F|EPO|2611", "BMD|F|EPO|2701", "BMD|F|EPO|2703", "BMD|F|EPO|2705", "BMD|F|EPO|2508", "BMD|F|EPO|2707", "BMD|S|EPO|2409|2410", "BMD|S|EPO|2409|2410|2411", "BMD|S|EPO|2409|2410|2411|2412", "BMD|S|EPO|2409|2410|2411|2501", "BMD|S|EPO|2409|2411", "BMD|S|EPO|2409|2411|2501", "BMD|S|EPO|2409|2411|2501|2503", "BMD|S|EPO|2409|2412", "BMD|S|EPO|2409|2501", "BMD|S|EPO|2409|2502", "BMD|S|EPO|2409|2503", "BMD|S|EPO|2409|2504", "BMD|S|EPO|2409|2505", "BMD|S|EPO|2409|2506", "BMD|S|EPO|2409|2507", "BMD|S|EPO|2409|2509", "BMD|S|EPO|2409|2511", "BMD|S|EPO|2409|2601", "BMD|S|EPO|2409|2603", "BMD|S|EPO|2409|2605", "BMD|S|EPO|2409|2607", "BMD|S|EPO|2409|2609", "BMD|S|EPO|2409|2611", "BMD|S|EPO|2409|2701", "BMD|S|EPO|2409|2703", "BMD|S|EPO|2409|2705", "BMD|S|EPO|2410|2411", "BMD|S|EPO|2410|2411|2412", "BMD|S|EPO|2410|2411|2412|2501", "BMD|S|EPO|2410|2411|2501", "BMD|S|EPO|2410|2411|2501|2503", "BMD|S|EPO|2410|2412", "BMD|S|EPO|2410|2501", "BMD|S|EPO|2410|2502", "BMD|S|EPO|2410|2503", "BMD|S|EPO|2410|2504", "BMD|S|EPO|2410|2505", "BMD|S|EPO|2410|2506", "BMD|S|EPO|2410|2507", "BMD|S|EPO|2410|2509", "BMD|S|EPO|2410|2511", "BMD|S|EPO|2410|2601", "BMD|S|EPO|2410|2603", "BMD|S|EPO|2410|2605", "BMD|S|EPO|2410|2607", "BMD|S|EPO|2410|2609", "BMD|S|EPO|2410|2611", "BMD|S|EPO|2410|2701", "BMD|S|EPO|2410|2703", "BMD|S|EPO|2410|2705", "BMD|S|EPO|2411|2412", "BMD|S|EPO|2411|2412|2501", "BMD|S|EPO|2411|2412|2501|2502", "BMD|S|EPO|2411|2412|2501|2503", "BMD|S|EPO|2411|2501", "BMD|S|EPO|2411|2501|2503", "BMD|S|EPO|2411|2501|2503|2505", "BMD|S|EPO|2411|2502", "BMD|S|EPO|2411|2503", "BMD|S|EPO|2411|2504", "BMD|S|EPO|2411|2505", "BMD|S|EPO|2411|2506", "BMD|S|EPO|2411|2507", "BMD|S|EPO|2411|2509", "BMD|S|EPO|2411|2511", "BMD|S|EPO|2411|2601", "BMD|S|EPO|2411|2603", "BMD|S|EPO|2411|2605", "BMD|S|EPO|2411|2607", "BMD|S|EPO|2411|2609", "BMD|S|EPO|2411|2611", "BMD|S|EPO|2411|2701", "BMD|S|EPO|2411|2703", "BMD|S|EPO|2411|2705", "BMD|S|EPO|2412|2501", "BMD|S|EPO|2412|2501|2502"]}, "Total": -1}</t>
        </is>
      </c>
      <c r="F195" s="0">
        <f>D195/C195</f>
        <v/>
      </c>
      <c r="G195" s="0" t="n">
        <v>100</v>
      </c>
      <c r="H195" s="0" t="n">
        <v>0.388222</v>
      </c>
      <c r="I195" s="0" t="inlineStr">
        <is>
          <t>{"ErrorCode": 0, "ErrorText": "成功", "Data": {"word": "东马来西亚棕榈油", "result": ["BMD|F|EPO|2409", "BMD|F|EPO|2410", "BMD|F|EPO|2411", "BMD|F|EPO|2412", "BMD|F|EPO|2501", "BMD|F|EPO|2502", "BMD|F|EPO|2503", "BMD|F|EPO|2504", "BMD|F|EPO|2505", "BMD|F|EPO|2506", "BMD|F|EPO|2507", "BMD|F|EPO|2509", "BMD|F|EPO|2511", "BMD|F|EPO|2601", "BMD|F|EPO|2603", "BMD|F|EPO|2605", "BMD|F|EPO|2607", "BMD|F|EPO|2609", "BMD|F|EPO|2611", "BMD|F|EPO|2701", "BMD|F|EPO|2703", "BMD|F|EPO|2705", "BMD|F|EPO|2508", "BMD|F|EPO|2707", "BMD|S|EPO|2409|2410", "BMD|S|EPO|2409|2410|2411", "BMD|S|EPO|2409|2410|2411|2412", "BMD|S|EPO|2409|2410|2411|2501", "BMD|S|EPO|2409|2411", "BMD|S|EPO|2409|2411|2501", "BMD|S|EPO|2409|2411|2501|2503", "BMD|S|EPO|2409|2412", "BMD|S|EPO|2409|2501", "BMD|S|EPO|2409|2502", "BMD|S|EPO|2409|2503", "BMD|S|EPO|2409|2504", "BMD|S|EPO|2409|2505", "BMD|S|EPO|2409|2506", "BMD|S|EPO|2409|2507", "BMD|S|EPO|2409|2509", "BMD|S|EPO|2409|2511", "BMD|S|EPO|2409|2601", "BMD|S|EPO|2409|2603", "BMD|S|EPO|2409|2605", "BMD|S|EPO|2409|2607", "BMD|S|EPO|2409|2609", "BMD|S|EPO|2409|2611", "BMD|S|EPO|2409|2701", "BMD|S|EPO|2409|2703", "BMD|S|EPO|2409|2705", "BMD|S|EPO|2410|2411", "BMD|S|EPO|2410|2411|2412", "BMD|S|EPO|2410|2411|2412|2501", "BMD|S|EPO|2410|2411|2501", "BMD|S|EPO|2410|2411|2501|2503", "BMD|S|EPO|2410|2412", "BMD|S|EPO|2410|2501", "BMD|S|EPO|2410|2502", "BMD|S|EPO|2410|2503", "BMD|S|EPO|2410|2504", "BMD|S|EPO|2410|2505", "BMD|S|EPO|2410|2506", "BMD|S|EPO|2410|2507", "BMD|S|EPO|2410|2509", "BMD|S|EPO|2410|2511", "BMD|S|EPO|2410|2601", "BMD|S|EPO|2410|2603", "BMD|S|EPO|2410|2605", "BMD|S|EPO|2410|2607", "BMD|S|EPO|2410|2609", "BMD|S|EPO|2410|2611", "BMD|S|EPO|2410|2701", "BMD|S|EPO|2410|2703", "BMD|S|EPO|2410|2705", "BMD|S|EPO|2411|2412", "BMD|S|EPO|2411|2412|2501", "BMD|S|EPO|2411|2412|2501|2502", "BMD|S|EPO|2411|2412|2501|2503", "BMD|S|EPO|2411|2501", "BMD|S|EPO|2411|2501|2503", "BMD|S|EPO|2411|2501|2503|2505", "BMD|S|EPO|2411|2502", "BMD|S|EPO|2411|2503", "BMD|S|EPO|2411|2504", "BMD|S|EPO|2411|2505", "BMD|S|EPO|2411|2506", "BMD|S|EPO|2411|2507", "BMD|S|EPO|2411|2509", "BMD|S|EPO|2411|2511", "BMD|S|EPO|2411|2601", "BMD|S|EPO|2411|2603", "BMD|S|EPO|2411|2605", "BMD|S|EPO|2411|2607", "BMD|S|EPO|2411|2609", "BMD|S|EPO|2411|2611", "BMD|S|EPO|2411|2701", "BMD|S|EPO|2411|2703", "BMD|S|EPO|2411|2705", "BMD|S|EPO|2412|2501", "BMD|S|EPO|2412|2501|2502"]}, "Total": -1}</t>
        </is>
      </c>
    </row>
    <row r="196">
      <c r="A196" s="0" t="n">
        <v>54</v>
      </c>
      <c r="B196" s="0" t="inlineStr">
        <is>
          <t>长期瑞士政府债券</t>
        </is>
      </c>
      <c r="C196" s="0" t="n">
        <v>5</v>
      </c>
      <c r="D196" s="0" t="n">
        <v>0.388368</v>
      </c>
      <c r="E196" s="0" t="inlineStr">
        <is>
          <t>{"ErrorCode": 0, "ErrorText": "成功", "Data": {"word": "长期瑞士政府债券", "result": ["EUREX|S|CONF|2409|2412", "EUREX|S|CONF|2409|2503", "EUREX|S|CONF|2412|2503", "EUREX|S|CONF|2412|2506", "EUREX|S|CONF|2503|2506"]}, "Total": -1}</t>
        </is>
      </c>
      <c r="F196" s="0">
        <f>D196/C196</f>
        <v/>
      </c>
      <c r="G196" s="0" t="n">
        <v>5</v>
      </c>
      <c r="H196" s="0" t="n">
        <v>0.387941</v>
      </c>
      <c r="I196" s="0" t="inlineStr">
        <is>
          <t>{"ErrorCode": 0, "ErrorText": "成功", "Data": {"word": "长期瑞士政府债券", "result": ["EUREX|S|CONF|2409|2412", "EUREX|S|CONF|2409|2503", "EUREX|S|CONF|2412|2503", "EUREX|S|CONF|2412|2506", "EUREX|S|CONF|2503|2506"]}, "Total": -1}</t>
        </is>
      </c>
    </row>
    <row r="197">
      <c r="A197" s="0" t="n">
        <v>89</v>
      </c>
      <c r="B197" s="0" t="inlineStr">
        <is>
          <t>螺纹2501P</t>
        </is>
      </c>
      <c r="C197" s="0" t="n">
        <v>28</v>
      </c>
      <c r="D197" s="0" t="n">
        <v>0.377703</v>
      </c>
      <c r="E197" s="0" t="inlineStr">
        <is>
          <t>{"ErrorCode": 0, "ErrorText": "成功", "Data": {"word": "螺纹2501P", "result": ["SHFE|O|RB|2501P3300", "SHFE|O|RB|2501P3350", "SHFE|O|RB|2501P3400", "SHFE|O|RB|2501P3450", "SHFE|O|RB|2501P3500", "SHFE|O|RB|2501P3550", "SHFE|O|RB|2501P3600", "SHFE|O|RB|2501P3650", "SHFE|O|RB|2501P3700", "SHFE|O|RB|2501P3750", "SHFE|O|RB|2501P3800", "SHFE|O|RB|2501P3850", "SHFE|O|RB|2501P3900", "SHFE|O|RB|2501P3950", "SHFE|O|RB|2501P4000", "SHFE|O|RB|2501P4050", "SHFE|O|RB|2501P4100", "SHFE|O|RB|2501P4150", "SHFE|O|RB|2501P2900", "SHFE|O|RB|2501P2950", "SHFE|O|RB|2501P3000", "SHFE|O|RB|2501P3050", "SHFE|O|RB|2501P3100", "SHFE|O|RB|2501P3150", "SHFE|O|RB|2501P3200", "SHFE|O|RB|2501P3250", "SHFE|O|RB|2501P2800", "SHFE|O|RB|2501P2850"]}, "Total": -1}</t>
        </is>
      </c>
      <c r="F197" s="0">
        <f>D197/C197</f>
        <v/>
      </c>
      <c r="G197" s="0" t="n">
        <v>28</v>
      </c>
      <c r="H197" s="0" t="n">
        <v>0.387511</v>
      </c>
      <c r="I197" s="0" t="inlineStr">
        <is>
          <t>{"ErrorCode": 0, "ErrorText": "成功", "Data": {"word": "螺纹2501P", "result": ["SHFE|O|RB|2501P3300", "SHFE|O|RB|2501P3350", "SHFE|O|RB|2501P3400", "SHFE|O|RB|2501P3450", "SHFE|O|RB|2501P3500", "SHFE|O|RB|2501P3550", "SHFE|O|RB|2501P3600", "SHFE|O|RB|2501P3650", "SHFE|O|RB|2501P3700", "SHFE|O|RB|2501P3750", "SHFE|O|RB|2501P3800", "SHFE|O|RB|2501P3850", "SHFE|O|RB|2501P3900", "SHFE|O|RB|2501P3950", "SHFE|O|RB|2501P4000", "SHFE|O|RB|2501P4050", "SHFE|O|RB|2501P4100", "SHFE|O|RB|2501P4150", "SHFE|O|RB|2501P2900", "SHFE|O|RB|2501P2950", "SHFE|O|RB|2501P3000", "SHFE|O|RB|2501P3050", "SHFE|O|RB|2501P3100", "SHFE|O|RB|2501P3150", "SHFE|O|RB|2501P3200", "SHFE|O|RB|2501P3250", "SHFE|O|RB|2501P2800", "SHFE|O|RB|2501P2850"]}, "Total": -1}</t>
        </is>
      </c>
    </row>
    <row r="198">
      <c r="A198" s="0" t="n">
        <v>47</v>
      </c>
      <c r="B198" s="0" t="inlineStr">
        <is>
          <t>短期意债</t>
        </is>
      </c>
      <c r="C198" s="0" t="n">
        <v>9</v>
      </c>
      <c r="D198" s="0" t="n">
        <v>0.382392</v>
      </c>
      <c r="E198" s="0" t="inlineStr">
        <is>
          <t>{"ErrorCode": 0, "ErrorText": "成功", "Data": {"word": "短期意债", "result": ["EUREX|F|BTS|2409", "EUREX|F|BTS|2412", "EUREX|F|BTS|2503", "EUREX|F|BTS|2506", "EUREX|S|BTS|2409|2412", "EUREX|S|BTS|2409|2503", "EUREX|S|BTS|2412|2503", "EUREX|S|BTS|2412|2506", "EUREX|S|BTS|2503|2506"]}, "Total": -1}</t>
        </is>
      </c>
      <c r="F198" s="0">
        <f>D198/C198</f>
        <v/>
      </c>
      <c r="G198" s="0" t="n">
        <v>9</v>
      </c>
      <c r="H198" s="0" t="n">
        <v>0.387037</v>
      </c>
      <c r="I198" s="0" t="inlineStr">
        <is>
          <t>{"ErrorCode": 0, "ErrorText": "成功", "Data": {"word": "短期意债", "result": ["EUREX|F|BTS|2409", "EUREX|F|BTS|2412", "EUREX|F|BTS|2503", "EUREX|F|BTS|2506", "EUREX|S|BTS|2409|2412", "EUREX|S|BTS|2409|2503", "EUREX|S|BTS|2412|2503", "EUREX|S|BTS|2412|2506", "EUREX|S|BTS|2503|2506"]}, "Total": -1}</t>
        </is>
      </c>
    </row>
    <row r="199">
      <c r="A199" s="0" t="n">
        <v>199</v>
      </c>
      <c r="B199" s="0" t="inlineStr">
        <is>
          <t>TANSUANLI2503C</t>
        </is>
      </c>
      <c r="C199" s="0" t="n">
        <v>0</v>
      </c>
      <c r="D199" s="0" t="n">
        <v>0.394938</v>
      </c>
      <c r="E199" s="0" t="inlineStr">
        <is>
          <t>{"ErrorCode": 0, "ErrorText": "成功", "Data": {"word": "TANSUANLI2503C", "result": []}, "Total": -1}</t>
        </is>
      </c>
      <c r="F199" s="0">
        <f>D199/C199</f>
        <v/>
      </c>
      <c r="G199" s="0" t="n">
        <v>0</v>
      </c>
      <c r="H199" s="0" t="n">
        <v>0.386761</v>
      </c>
      <c r="I199" s="0" t="inlineStr">
        <is>
          <t>{"ErrorCode": 0, "ErrorText": "成功", "Data": {"word": "TANSUANLI2503C", "result": []}, "Total": -1}</t>
        </is>
      </c>
    </row>
    <row r="200">
      <c r="A200" s="0" t="n">
        <v>98</v>
      </c>
      <c r="B200" s="0" t="inlineStr">
        <is>
          <t>深证债券</t>
        </is>
      </c>
      <c r="C200" s="0" t="n">
        <v>100</v>
      </c>
      <c r="D200" s="0" t="n">
        <v>0.443737</v>
      </c>
      <c r="E200" s="0" t="inlineStr">
        <is>
          <t>{"ErrorCode": 0, "ErrorText": "成功", "Data": {"word": "深证债券", "result": ["SZSE|T|BONDS|123018", "SZSE|T|BONDS|123022", "SZSE|T|BONDS|123025", "SZSE|T|BONDS|123029", "SZSE|T|BONDS|123031", "SZSE|T|BONDS|123034", "SZSE|T|BONDS|123035", "SZSE|T|BONDS|123038", "SZSE|T|BONDS|123039", "SZSE|T|BONDS|123044", "SZSE|T|BONDS|123048", "SZSE|T|BONDS|123049", "SZSE|T|BONDS|123050", "SZSE|T|BONDS|123052", "SZSE|T|BONDS|123054", "SZSE|T|BONDS|123056", "SZSE|T|BONDS|123059", "SZSE|T|BONDS|123061", "SZSE|T|BONDS|123063", "SZSE|T|BONDS|123064", "SZSE|T|BONDS|123065", "SZSE|T|BONDS|123067", "SZSE|T|BONDS|123071", "SZSE|T|BONDS|123072", "SZSE|T|BONDS|123076", "SZSE|T|BONDS|123078", "SZSE|T|BONDS|123080", "SZSE|T|BONDS|123082", "SZSE|T|BONDS|123085", "SZSE|T|BONDS|123087", "SZSE|T|BONDS|123088", "SZSE|T|BONDS|123089", "SZSE|T|BONDS|123090", "SZSE|T|BONDS|123091", "SZSE|T|BONDS|123092", "SZSE|T|BONDS|123093", "SZSE|T|BONDS|123096", "SZSE|T|BONDS|123099", "SZSE|T|BONDS|123100", "SZSE|T|BONDS|123101", "SZSE|T|BONDS|123103", "SZSE|T|BONDS|123104", "SZSE|T|BONDS|123107", "SZSE|T|BONDS|123108", "SZSE|T|BONDS|123109", "SZSE|T|BONDS|123112", "SZSE|T|BONDS|123113", "SZSE|T|BONDS|123114", "SZSE|T|BONDS|123115", "SZSE|T|BONDS|123117", "SZSE|T|BONDS|123118", "SZSE|T|BONDS|123119", "SZSE|T|BONDS|123120", "SZSE|T|BONDS|123121", "SZSE|T|BONDS|123122", "SZSE|T|BONDS|123124", "SZSE|T|BONDS|123126", "SZSE|T|BONDS|123127", "SZSE|T|BONDS|123128", "SZSE|T|BONDS|123129", "SZSE|T|BONDS|123130", "SZSE|T|BONDS|123131", "SZSE|T|BONDS|123132", "SZSE|T|BONDS|123133", "SZSE|T|BONDS|123135", "SZSE|T|BONDS|123138", "SZSE|T|BONDS|123141", "SZSE|T|BONDS|123142", "SZSE|T|BONDS|123143", "SZSE|T|BONDS|123144", "SZSE|T|BONDS|123145", "SZSE|T|BONDS|123146", "SZSE|T|BONDS|123147", "SZSE|T|BONDS|123149", "SZSE|T|BONDS|123150", "SZSE|T|BONDS|123151", "SZSE|T|BONDS|123152", "SZSE|T|BONDS|123154", "SZSE|T|BONDS|123155", "SZSE|T|BONDS|123156", "SZSE|T|BONDS|123157", "SZSE|T|BONDS|123158", "SZSE|T|BONDS|123159", "SZSE|T|BONDS|123160", "SZSE|T|BONDS|123161", "SZSE|T|BONDS|123162", "SZSE|T|BONDS|123163", "SZSE|T|BONDS|123165", "SZSE|T|BONDS|123166", "SZSE|T|BONDS|123168", "SZSE|T|BONDS|123169", "SZSE|T|BONDS|123170", "SZSE|T|BONDS|123171", "SZSE|T|BONDS|123172", "SZSE|T|BONDS|123173", "SZSE|T|BONDS|123174", "SZSE|T|BONDS|123175", "SZSE|T|BONDS|123176", "SZSE|T|BONDS|123177", "SZSE|T|BONDS|123178"]}, "Total": -1}</t>
        </is>
      </c>
      <c r="F200" s="0">
        <f>D200/C200</f>
        <v/>
      </c>
      <c r="G200" s="0" t="n">
        <v>100</v>
      </c>
      <c r="H200" s="0" t="n">
        <v>0.386754</v>
      </c>
      <c r="I200" s="0" t="inlineStr">
        <is>
          <t>{"ErrorCode": 0, "ErrorText": "成功", "Data": {"word": "深证债券", "result": ["SZSE|T|BONDS|123018", "SZSE|T|BONDS|123022", "SZSE|T|BONDS|123025", "SZSE|T|BONDS|123029", "SZSE|T|BONDS|123031", "SZSE|T|BONDS|123034", "SZSE|T|BONDS|123035", "SZSE|T|BONDS|123038", "SZSE|T|BONDS|123039", "SZSE|T|BONDS|123044", "SZSE|T|BONDS|123048", "SZSE|T|BONDS|123049", "SZSE|T|BONDS|123050", "SZSE|T|BONDS|123052", "SZSE|T|BONDS|123054", "SZSE|T|BONDS|123056", "SZSE|T|BONDS|123059", "SZSE|T|BONDS|123061", "SZSE|T|BONDS|123063", "SZSE|T|BONDS|123064", "SZSE|T|BONDS|123065", "SZSE|T|BONDS|123067", "SZSE|T|BONDS|123071", "SZSE|T|BONDS|123072", "SZSE|T|BONDS|123076", "SZSE|T|BONDS|123078", "SZSE|T|BONDS|123080", "SZSE|T|BONDS|123082", "SZSE|T|BONDS|123085", "SZSE|T|BONDS|123087", "SZSE|T|BONDS|123088", "SZSE|T|BONDS|123089", "SZSE|T|BONDS|123090", "SZSE|T|BONDS|123091", "SZSE|T|BONDS|123092", "SZSE|T|BONDS|123093", "SZSE|T|BONDS|123096", "SZSE|T|BONDS|123099", "SZSE|T|BONDS|123100", "SZSE|T|BONDS|123101", "SZSE|T|BONDS|123103", "SZSE|T|BONDS|123104", "SZSE|T|BONDS|123107", "SZSE|T|BONDS|123108", "SZSE|T|BONDS|123109", "SZSE|T|BONDS|123112", "SZSE|T|BONDS|123113", "SZSE|T|BONDS|123114", "SZSE|T|BONDS|123115", "SZSE|T|BONDS|123117", "SZSE|T|BONDS|123118", "SZSE|T|BONDS|123119", "SZSE|T|BONDS|123120", "SZSE|T|BONDS|123121", "SZSE|T|BONDS|123122", "SZSE|T|BONDS|123124", "SZSE|T|BONDS|123126", "SZSE|T|BONDS|123127", "SZSE|T|BONDS|123128", "SZSE|T|BONDS|123129", "SZSE|T|BONDS|123130", "SZSE|T|BONDS|123131", "SZSE|T|BONDS|123132", "SZSE|T|BONDS|123133", "SZSE|T|BONDS|123135", "SZSE|T|BONDS|123138", "SZSE|T|BONDS|123141", "SZSE|T|BONDS|123142", "SZSE|T|BONDS|123143", "SZSE|T|BONDS|123144", "SZSE|T|BONDS|123145", "SZSE|T|BONDS|123146", "SZSE|T|BONDS|123147", "SZSE|T|BONDS|123149", "SZSE|T|BONDS|123150", "SZSE|T|BONDS|123151", "SZSE|T|BONDS|123152", "SZSE|T|BONDS|123154", "SZSE|T|BONDS|123155", "SZSE|T|BONDS|123156", "SZSE|T|BONDS|123157", "SZSE|T|BONDS|123158", "SZSE|T|BONDS|123159", "SZSE|T|BONDS|123160", "SZSE|T|BONDS|123161", "SZSE|T|BONDS|123162", "SZSE|T|BONDS|123163", "SZSE|T|BONDS|123165", "SZSE|T|BONDS|123166", "SZSE|T|BONDS|123168", "SZSE|T|BONDS|123169", "SZSE|T|BONDS|123170", "SZSE|T|BONDS|123171", "SZSE|T|BONDS|123172", "SZSE|T|BONDS|123173", "SZSE|T|BONDS|123174", "SZSE|T|BONDS|123175", "SZSE|T|BONDS|123176", "SZSE|T|BONDS|123177", "SZSE|T|BONDS|123178"]}, "Total": -1}</t>
        </is>
      </c>
    </row>
    <row r="201">
      <c r="A201" s="0" t="n">
        <v>206</v>
      </c>
      <c r="B201" s="0" t="inlineStr">
        <is>
          <t>YUANYOU2410C</t>
        </is>
      </c>
      <c r="C201" s="0" t="n">
        <v>0</v>
      </c>
      <c r="D201" s="0" t="n">
        <v>0.363634</v>
      </c>
      <c r="E201" s="0" t="inlineStr">
        <is>
          <t>{"ErrorCode": 0, "ErrorText": "成功", "Data": {"word": "YUANYOU2410C", "result": []}, "Total": -1}</t>
        </is>
      </c>
      <c r="F201" s="0">
        <f>D201/C201</f>
        <v/>
      </c>
      <c r="G201" s="0" t="n">
        <v>0</v>
      </c>
      <c r="H201" s="0" t="n">
        <v>0.38611</v>
      </c>
      <c r="I201" s="0" t="inlineStr">
        <is>
          <t>{"ErrorCode": 0, "ErrorText": "成功", "Data": {"word": "YUANYOU2410C", "result": []}, "Total": -1}</t>
        </is>
      </c>
    </row>
    <row r="202">
      <c r="A202" s="0" t="n">
        <v>94</v>
      </c>
      <c r="B202" s="0" t="inlineStr">
        <is>
          <t>新金路</t>
        </is>
      </c>
      <c r="C202" s="0" t="n">
        <v>1</v>
      </c>
      <c r="D202" s="0" t="n">
        <v>0.390705</v>
      </c>
      <c r="E202" s="0" t="inlineStr">
        <is>
          <t>{"ErrorCode": 0, "ErrorText": "成功", "Data": {"word": "新金路", "result": ["SSE|T|INDEX|000510"]}, "Total": -1}</t>
        </is>
      </c>
      <c r="F202" s="0">
        <f>D202/C202</f>
        <v/>
      </c>
      <c r="G202" s="0" t="n">
        <v>1</v>
      </c>
      <c r="H202" s="0" t="n">
        <v>0.385858</v>
      </c>
      <c r="I202" s="0" t="inlineStr">
        <is>
          <t>{"ErrorCode": 0, "ErrorText": "成功", "Data": {"word": "新金路", "result": ["SSE|T|INDEX|000510"]}, "Total": -1}</t>
        </is>
      </c>
    </row>
    <row r="203">
      <c r="A203" s="0" t="n">
        <v>99</v>
      </c>
      <c r="B203" s="0" t="inlineStr">
        <is>
          <t>深证基金</t>
        </is>
      </c>
      <c r="C203" s="0" t="n">
        <v>100</v>
      </c>
      <c r="D203" s="0" t="n">
        <v>0.395751</v>
      </c>
      <c r="E203" s="0" t="inlineStr">
        <is>
          <t>{"ErrorCode": 0, "ErrorText": "成功", "Data": {"word": "深证基金", "result": ["SZSE|T|FUNDS|159150", "SZSE|T|FUNDS|159300", "SZSE|T|FUNDS|159306", "SZSE|T|FUNDS|159307", "SZSE|T|FUNDS|159309", "SZSE|T|FUNDS|159310", "SZSE|T|FUNDS|159315", "SZSE|T|FUNDS|159318", "SZSE|T|FUNDS|159321", "SZSE|T|FUNDS|159322", "SZSE|T|FUNDS|159350", "SZSE|T|FUNDS|159501", "SZSE|T|FUNDS|159502", "SZSE|T|FUNDS|159505", "SZSE|T|FUNDS|159506", "SZSE|T|FUNDS|159507", "SZSE|T|FUNDS|159508", "SZSE|T|FUNDS|159509", "SZSE|T|FUNDS|159510", "SZSE|T|FUNDS|159511", "SZSE|T|FUNDS|159512", "SZSE|T|FUNDS|159513", "SZSE|T|FUNDS|159515", "SZSE|T|FUNDS|159516", "SZSE|T|FUNDS|159517", "SZSE|T|FUNDS|159518", "SZSE|T|FUNDS|159519", "SZSE|T|FUNDS|159520", "SZSE|T|FUNDS|159521", "SZSE|T|FUNDS|159523", "SZSE|T|FUNDS|159525", "SZSE|T|FUNDS|159526", "SZSE|T|FUNDS|159527", "SZSE|T|FUNDS|159528", "SZSE|T|FUNDS|159529", "SZSE|T|FUNDS|159530", "SZSE|T|FUNDS|159531", "SZSE|T|FUNDS|159532", "SZSE|T|FUNDS|159533", "SZSE|T|FUNDS|159535", "SZSE|T|FUNDS|159536", "SZSE|T|FUNDS|159537", "SZSE|T|FUNDS|159538", "SZSE|T|FUNDS|159539", "SZSE|T|FUNDS|159540", "SZSE|T|FUNDS|159541", "SZSE|T|FUNDS|159542", "SZSE|T|FUNDS|159543", "SZSE|T|FUNDS|159545", "SZSE|T|FUNDS|159546", "SZSE|T|FUNDS|159547", "SZSE|T|FUNDS|159549", "SZSE|T|FUNDS|159551", "SZSE|T|FUNDS|159553", "SZSE|T|FUNDS|159555", "SZSE|T|FUNDS|159556", "SZSE|T|FUNDS|159557", "SZSE|T|FUNDS|159558", "SZSE|T|FUNDS|159559", "SZSE|T|FUNDS|159560", "SZSE|T|FUNDS|159561", "SZSE|T|FUNDS|159562", "SZSE|T|FUNDS|159563", "SZSE|T|FUNDS|159565", "SZSE|T|FUNDS|159566", "SZSE|T|FUNDS|159567", "SZSE|T|FUNDS|159568", "SZSE|T|FUNDS|159570", "SZSE|T|FUNDS|159571", "SZSE|T|FUNDS|159572", "SZSE|T|FUNDS|159573", "SZSE|T|FUNDS|159575", "SZSE|T|FUNDS|159576", "SZSE|T|FUNDS|159577", "SZSE|T|FUNDS|159578", "SZSE|T|FUNDS|159581", "SZSE|T|FUNDS|159582", "SZSE|T|FUNDS|159586", "SZSE|T|FUNDS|159588", "SZSE|T|FUNDS|159589", "SZSE|T|FUNDS|159591", "SZSE|T|FUNDS|159592", "SZSE|T|FUNDS|159593", "SZSE|T|FUNDS|159595", "SZSE|T|FUNDS|159596", "SZSE|T|FUNDS|159597", "SZSE|T|FUNDS|159599", "SZSE|T|FUNDS|159601", "SZSE|T|FUNDS|159602", "SZSE|T|FUNDS|159603", "SZSE|T|FUNDS|159605", "SZSE|T|FUNDS|159606", "SZSE|T|FUNDS|159607", "SZSE|T|FUNDS|159608", "SZSE|T|FUNDS|159609", "SZSE|T|FUNDS|159610", "SZSE|T|FUNDS|159611", "SZSE|T|FUNDS|159612", "SZSE|T|FUNDS|159613", "SZSE|T|FUNDS|159615"]}, "Total": -1}</t>
        </is>
      </c>
      <c r="F203" s="0">
        <f>D203/C203</f>
        <v/>
      </c>
      <c r="G203" s="0" t="n">
        <v>100</v>
      </c>
      <c r="H203" s="0" t="n">
        <v>0.385617</v>
      </c>
      <c r="I203" s="0" t="inlineStr">
        <is>
          <t>{"ErrorCode": 0, "ErrorText": "成功", "Data": {"word": "深证基金", "result": ["SZSE|T|FUNDS|159150", "SZSE|T|FUNDS|159300", "SZSE|T|FUNDS|159306", "SZSE|T|FUNDS|159307", "SZSE|T|FUNDS|159309", "SZSE|T|FUNDS|159310", "SZSE|T|FUNDS|159315", "SZSE|T|FUNDS|159318", "SZSE|T|FUNDS|159321", "SZSE|T|FUNDS|159322", "SZSE|T|FUNDS|159350", "SZSE|T|FUNDS|159501", "SZSE|T|FUNDS|159502", "SZSE|T|FUNDS|159505", "SZSE|T|FUNDS|159506", "SZSE|T|FUNDS|159507", "SZSE|T|FUNDS|159508", "SZSE|T|FUNDS|159509", "SZSE|T|FUNDS|159510", "SZSE|T|FUNDS|159511", "SZSE|T|FUNDS|159512", "SZSE|T|FUNDS|159513", "SZSE|T|FUNDS|159515", "SZSE|T|FUNDS|159516", "SZSE|T|FUNDS|159517", "SZSE|T|FUNDS|159518", "SZSE|T|FUNDS|159519", "SZSE|T|FUNDS|159520", "SZSE|T|FUNDS|159521", "SZSE|T|FUNDS|159523", "SZSE|T|FUNDS|159525", "SZSE|T|FUNDS|159526", "SZSE|T|FUNDS|159527", "SZSE|T|FUNDS|159528", "SZSE|T|FUNDS|159529", "SZSE|T|FUNDS|159530", "SZSE|T|FUNDS|159531", "SZSE|T|FUNDS|159532", "SZSE|T|FUNDS|159533", "SZSE|T|FUNDS|159535", "SZSE|T|FUNDS|159536", "SZSE|T|FUNDS|159537", "SZSE|T|FUNDS|159538", "SZSE|T|FUNDS|159539", "SZSE|T|FUNDS|159540", "SZSE|T|FUNDS|159541", "SZSE|T|FUNDS|159542", "SZSE|T|FUNDS|159543", "SZSE|T|FUNDS|159545", "SZSE|T|FUNDS|159546", "SZSE|T|FUNDS|159547", "SZSE|T|FUNDS|159549", "SZSE|T|FUNDS|159551", "SZSE|T|FUNDS|159553", "SZSE|T|FUNDS|159555", "SZSE|T|FUNDS|159556", "SZSE|T|FUNDS|159557", "SZSE|T|FUNDS|159558", "SZSE|T|FUNDS|159559", "SZSE|T|FUNDS|159560", "SZSE|T|FUNDS|159561", "SZSE|T|FUNDS|159562", "SZSE|T|FUNDS|159563", "SZSE|T|FUNDS|159565", "SZSE|T|FUNDS|159566", "SZSE|T|FUNDS|159567", "SZSE|T|FUNDS|159568", "SZSE|T|FUNDS|159570", "SZSE|T|FUNDS|159571", "SZSE|T|FUNDS|159572", "SZSE|T|FUNDS|159573", "SZSE|T|FUNDS|159575", "SZSE|T|FUNDS|159576", "SZSE|T|FUNDS|159577", "SZSE|T|FUNDS|159578", "SZSE|T|FUNDS|159581", "SZSE|T|FUNDS|159582", "SZSE|T|FUNDS|159586", "SZSE|T|FUNDS|159588", "SZSE|T|FUNDS|159589", "SZSE|T|FUNDS|159591", "SZSE|T|FUNDS|159592", "SZSE|T|FUNDS|159593", "SZSE|T|FUNDS|159595", "SZSE|T|FUNDS|159596", "SZSE|T|FUNDS|159597", "SZSE|T|FUNDS|159599", "SZSE|T|FUNDS|159601", "SZSE|T|FUNDS|159602", "SZSE|T|FUNDS|159603", "SZSE|T|FUNDS|159605", "SZSE|T|FUNDS|159606", "SZSE|T|FUNDS|159607", "SZSE|T|FUNDS|159608", "SZSE|T|FUNDS|159609", "SZSE|T|FUNDS|159610", "SZSE|T|FUNDS|159611", "SZSE|T|FUNDS|159612", "SZSE|T|FUNDS|159613", "SZSE|T|FUNDS|159615"]}, "Total": -1}</t>
        </is>
      </c>
    </row>
    <row r="204">
      <c r="A204" s="0" t="n">
        <v>182</v>
      </c>
      <c r="B204" s="0" t="inlineStr">
        <is>
          <t>PVC2507P</t>
        </is>
      </c>
      <c r="C204" s="0" t="n">
        <v>18</v>
      </c>
      <c r="D204" s="0" t="n">
        <v>0.382939</v>
      </c>
      <c r="E204" s="0" t="inlineStr">
        <is>
          <t>{"ErrorCode": 0, "ErrorText": "成功", "Data": {"word": "PVC2507P", "result": ["DCE|O|V|2507P5200", "DCE|O|V|2507P5400", "DCE|O|V|2507P5600", "DCE|O|V|2507P5700", "DCE|O|V|2507P5800", "DCE|O|V|2507P5900", "DCE|O|V|2507P6000", "DCE|O|V|2507P6100", "DCE|O|V|2507P6200", "DCE|O|V|2507P6300", "DCE|O|V|2507P6400", "DCE|O|V|2507P6500", "DCE|O|V|2507P6600", "DCE|O|V|2507P6700", "DCE|O|V|2507P6800", "DCE|O|V|2507P6900", "DCE|O|V|2507P7000", "DCE|O|V|2507P5000"]}, "Total": -1}</t>
        </is>
      </c>
      <c r="F204" s="0">
        <f>D204/C204</f>
        <v/>
      </c>
      <c r="G204" s="0" t="n">
        <v>18</v>
      </c>
      <c r="H204" s="0" t="n">
        <v>0.385411</v>
      </c>
      <c r="I204" s="0" t="inlineStr">
        <is>
          <t>{"ErrorCode": 0, "ErrorText": "成功", "Data": {"word": "PVC2507P", "result": ["DCE|O|V|2507P5200", "DCE|O|V|2507P5400", "DCE|O|V|2507P5600", "DCE|O|V|2507P5700", "DCE|O|V|2507P5800", "DCE|O|V|2507P5900", "DCE|O|V|2507P6000", "DCE|O|V|2507P6100", "DCE|O|V|2507P6200", "DCE|O|V|2507P6300", "DCE|O|V|2507P6400", "DCE|O|V|2507P6500", "DCE|O|V|2507P6600", "DCE|O|V|2507P6700", "DCE|O|V|2507P6800", "DCE|O|V|2507P6900", "DCE|O|V|2507P7000", "DCE|O|V|2507P5000"]}, "Total": -1}</t>
        </is>
      </c>
    </row>
    <row r="205">
      <c r="A205" s="0" t="n">
        <v>177</v>
      </c>
      <c r="B205" s="0" t="inlineStr">
        <is>
          <t>PVC2410P</t>
        </is>
      </c>
      <c r="C205" s="0" t="n">
        <v>28</v>
      </c>
      <c r="D205" s="0" t="n">
        <v>0.403999</v>
      </c>
      <c r="E205" s="0" t="inlineStr">
        <is>
          <t>{"ErrorCode": 0, "ErrorText": "成功", "Data": {"word": "PVC2410P", "result": ["DCE|O|V|2410P5200", "DCE|O|V|2410P5300", "DCE|O|V|2410P5400", "DCE|O|V|2410P5500", "DCE|O|V|2410P5600", "DCE|O|V|2410P5700", "DCE|O|V|2410P5800", "DCE|O|V|2410P5900", "DCE|O|V|2410P6000", "DCE|O|V|2410P6100", "DCE|O|V|2410P6200", "DCE|O|V|2410P6300", "DCE|O|V|2410P6400", "DCE|O|V|2410P6500", "DCE|O|V|2410P6600", "DCE|O|V|2410P6700", "DCE|O|V|2410P6800", "DCE|O|V|2410P6900", "DCE|O|V|2410P7000", "DCE|O|V|2410P7100", "DCE|O|V|2410P7200", "DCE|O|V|2410P4900", "DCE|O|V|2410P4950", "DCE|O|V|2410P5000", "DCE|O|V|2410P5100", "DCE|O|V|2410P4850", "DCE|O|V|2410P4800", "DCE|O|V|2410P4750"]}, "Total": -1}</t>
        </is>
      </c>
      <c r="F205" s="0">
        <f>D205/C205</f>
        <v/>
      </c>
      <c r="G205" s="0" t="n">
        <v>28</v>
      </c>
      <c r="H205" s="0" t="n">
        <v>0.385186</v>
      </c>
      <c r="I205" s="0" t="inlineStr">
        <is>
          <t>{"ErrorCode": 0, "ErrorText": "成功", "Data": {"word": "PVC2410P", "result": ["DCE|O|V|2410P5200", "DCE|O|V|2410P5300", "DCE|O|V|2410P5400", "DCE|O|V|2410P5500", "DCE|O|V|2410P5600", "DCE|O|V|2410P5700", "DCE|O|V|2410P5800", "DCE|O|V|2410P5900", "DCE|O|V|2410P6000", "DCE|O|V|2410P6100", "DCE|O|V|2410P6200", "DCE|O|V|2410P6300", "DCE|O|V|2410P6400", "DCE|O|V|2410P6500", "DCE|O|V|2410P6600", "DCE|O|V|2410P6700", "DCE|O|V|2410P6800", "DCE|O|V|2410P6900", "DCE|O|V|2410P7000", "DCE|O|V|2410P7100", "DCE|O|V|2410P7200", "DCE|O|V|2410P4900", "DCE|O|V|2410P4950", "DCE|O|V|2410P5000", "DCE|O|V|2410P5100", "DCE|O|V|2410P4850", "DCE|O|V|2410P4800", "DCE|O|V|2410P4750"]}, "Total": -1}</t>
        </is>
      </c>
    </row>
    <row r="206">
      <c r="A206" s="0" t="n">
        <v>45</v>
      </c>
      <c r="B206" s="0" t="inlineStr">
        <is>
          <t>欧元西债</t>
        </is>
      </c>
      <c r="C206" s="0" t="n">
        <v>4</v>
      </c>
      <c r="D206" s="0" t="n">
        <v>0.37838</v>
      </c>
      <c r="E206" s="0" t="inlineStr">
        <is>
          <t>{"ErrorCode": 0, "ErrorText": "成功", "Data": {"word": "欧元西债", "result": ["EUREX|F|BON|2409", "EUREX|F|BON|2412", "EUREX|F|BON|2503", "EUREX|F|BON|2506"]}, "Total": -1}</t>
        </is>
      </c>
      <c r="F206" s="0">
        <f>D206/C206</f>
        <v/>
      </c>
      <c r="G206" s="0" t="n">
        <v>4</v>
      </c>
      <c r="H206" s="0" t="n">
        <v>0.384792</v>
      </c>
      <c r="I206" s="0" t="inlineStr">
        <is>
          <t>{"ErrorCode": 0, "ErrorText": "成功", "Data": {"word": "欧元西债", "result": ["EUREX|F|BON|2409", "EUREX|F|BON|2412", "EUREX|F|BON|2503", "EUREX|F|BON|2506"]}, "Total": -1}</t>
        </is>
      </c>
    </row>
    <row r="207">
      <c r="A207" s="0" t="n">
        <v>244</v>
      </c>
      <c r="B207" s="0" t="inlineStr">
        <is>
          <t>50ETFM2412P</t>
        </is>
      </c>
      <c r="C207" s="0" t="n">
        <v>13</v>
      </c>
      <c r="D207" s="0" t="n">
        <v>0.373602</v>
      </c>
      <c r="E207" s="0" t="inlineStr">
        <is>
          <t>{"ErrorCode": 0, "ErrorText": "成功", "Data": {"word": "50ETFM2412P", "result": ["SSE|O|510050M|2412P02250", "SSE|O|510050M|2412P02300", "SSE|O|510050M|2412P02350", "SSE|O|510050M|2412P02400", "SSE|O|510050M|2412P02450", "SSE|O|510050M|2412P02500", "SSE|O|510050M|2412P02550", "SSE|O|510050M|2412P02600", "SSE|O|510050M|2412P02650", "SSE|O|510050M|2412P02700", "SSE|O|510050M|2412P02750", "SSE|O|510050M|2412P02200", "SSE|O|510050M|2412P02150"]}, "Total": -1}</t>
        </is>
      </c>
      <c r="F207" s="0">
        <f>D207/C207</f>
        <v/>
      </c>
      <c r="G207" s="0" t="n">
        <v>13</v>
      </c>
      <c r="H207" s="0" t="n">
        <v>0.384054</v>
      </c>
      <c r="I207" s="0" t="inlineStr">
        <is>
          <t>{"ErrorCode": 0, "ErrorText": "成功", "Data": {"word": "50ETFM2412P", "result": ["SSE|O|510050M|2412P02250", "SSE|O|510050M|2412P02300", "SSE|O|510050M|2412P02350", "SSE|O|510050M|2412P02400", "SSE|O|510050M|2412P02450", "SSE|O|510050M|2412P02500", "SSE|O|510050M|2412P02550", "SSE|O|510050M|2412P02600", "SSE|O|510050M|2412P02650", "SSE|O|510050M|2412P02700", "SSE|O|510050M|2412P02750", "SSE|O|510050M|2412P02200", "SSE|O|510050M|2412P02150"]}, "Total": -1}</t>
        </is>
      </c>
    </row>
    <row r="208">
      <c r="A208" s="0" t="n">
        <v>280</v>
      </c>
      <c r="B208" s="0" t="inlineStr">
        <is>
          <t>CHUNJIAN505P</t>
        </is>
      </c>
      <c r="C208" s="0" t="n">
        <v>0</v>
      </c>
      <c r="D208" s="0" t="n">
        <v>0.368001</v>
      </c>
      <c r="E208" s="0" t="inlineStr">
        <is>
          <t>{"ErrorCode": 0, "ErrorText": "成功", "Data": {"word": "CHUNJIAN505P", "result": []}, "Total": -1}</t>
        </is>
      </c>
      <c r="F208" s="0">
        <f>D208/C208</f>
        <v/>
      </c>
      <c r="G208" s="0" t="n">
        <v>0</v>
      </c>
      <c r="H208" s="0" t="n">
        <v>0.383843</v>
      </c>
      <c r="I208" s="0" t="inlineStr">
        <is>
          <t>{"ErrorCode": 0, "ErrorText": "成功", "Data": {"word": "CHUNJIAN505P", "result": []}, "Total": -1}</t>
        </is>
      </c>
    </row>
    <row r="209">
      <c r="A209" s="0" t="n">
        <v>108</v>
      </c>
      <c r="B209" s="0" t="inlineStr">
        <is>
          <t>玻璃411C</t>
        </is>
      </c>
      <c r="C209" s="0" t="n">
        <v>38</v>
      </c>
      <c r="D209" s="0" t="n">
        <v>0.392685</v>
      </c>
      <c r="E209" s="0" t="inlineStr">
        <is>
          <t>{"ErrorCode": 0, "ErrorText": "成功", "Data": {"word": "玻璃411C", "result": ["ZCE|O|FG|411C1000", "ZCE|O|FG|411C1020", "ZCE|O|FG|411C1040", "ZCE|O|FG|411C1060", "ZCE|O|FG|411C1080", "ZCE|O|FG|411C1100", "ZCE|O|FG|411C1120", "ZCE|O|FG|411C1140", "ZCE|O|FG|411C1160", "ZCE|O|FG|411C1180", "ZCE|O|FG|411C1200", "ZCE|O|FG|411C1220", "ZCE|O|FG|411C1240", "ZCE|O|FG|411C1260", "ZCE|O|FG|411C1280", "ZCE|O|FG|411C1300", "ZCE|O|FG|411C1320", "ZCE|O|FG|411C1340", "ZCE|O|FG|411C1360", "ZCE|O|FG|411C1380", "ZCE|O|FG|411C1400", "ZCE|O|FG|411C1420", "ZCE|O|FG|411C1440", "ZCE|O|FG|411C1460", "ZCE|O|FG|411C1480", "ZCE|O|FG|411C1500", "ZCE|O|FG|411C1520", "ZCE|O|FG|411C950", "ZCE|O|FG|411C960", "ZCE|O|FG|411C970", "ZCE|O|FG|411C980", "ZCE|O|FG|411C990", "ZCE|O|FG|411C900", "ZCE|O|FG|411C910", "ZCE|O|FG|411C920", "ZCE|O|FG|411C930", "ZCE|O|FG|411C940", "ZCE|O|FG|411C890"]}, "Total": -1}</t>
        </is>
      </c>
      <c r="F209" s="0">
        <f>D209/C209</f>
        <v/>
      </c>
      <c r="G209" s="0" t="n">
        <v>38</v>
      </c>
      <c r="H209" s="0" t="n">
        <v>0.383509</v>
      </c>
      <c r="I209" s="0" t="inlineStr">
        <is>
          <t>{"ErrorCode": 0, "ErrorText": "成功", "Data": {"word": "玻璃411C", "result": ["ZCE|O|FG|411C1000", "ZCE|O|FG|411C1020", "ZCE|O|FG|411C1040", "ZCE|O|FG|411C1060", "ZCE|O|FG|411C1080", "ZCE|O|FG|411C1100", "ZCE|O|FG|411C1120", "ZCE|O|FG|411C1140", "ZCE|O|FG|411C1160", "ZCE|O|FG|411C1180", "ZCE|O|FG|411C1200", "ZCE|O|FG|411C1220", "ZCE|O|FG|411C1240", "ZCE|O|FG|411C1260", "ZCE|O|FG|411C1280", "ZCE|O|FG|411C1300", "ZCE|O|FG|411C1320", "ZCE|O|FG|411C1340", "ZCE|O|FG|411C1360", "ZCE|O|FG|411C1380", "ZCE|O|FG|411C1400", "ZCE|O|FG|411C1420", "ZCE|O|FG|411C1440", "ZCE|O|FG|411C1460", "ZCE|O|FG|411C1480", "ZCE|O|FG|411C1500", "ZCE|O|FG|411C1520", "ZCE|O|FG|411C950", "ZCE|O|FG|411C960", "ZCE|O|FG|411C970", "ZCE|O|FG|411C980", "ZCE|O|FG|411C990", "ZCE|O|FG|411C900", "ZCE|O|FG|411C910", "ZCE|O|FG|411C920", "ZCE|O|FG|411C930", "ZCE|O|FG|411C940", "ZCE|O|FG|411C890"]}, "Total": -1}</t>
        </is>
      </c>
    </row>
    <row r="210">
      <c r="A210" s="0" t="n">
        <v>7</v>
      </c>
      <c r="B210" s="0" t="inlineStr">
        <is>
          <t>超长美债</t>
        </is>
      </c>
      <c r="C210" s="0" t="n">
        <v>4</v>
      </c>
      <c r="D210" s="0" t="n">
        <v>0.381801</v>
      </c>
      <c r="E210" s="0" t="inlineStr">
        <is>
          <t>{"ErrorCode": 0, "ErrorText": "成功", "Data": {"word": "超长美债", "result": ["CBOT|F|UB|2409", "CBOT|F|UB|2412", "CBOT|F|UB|2503", "CBOT|F|UB|2506"]}, "Total": -1}</t>
        </is>
      </c>
      <c r="F210" s="0">
        <f>D210/C210</f>
        <v/>
      </c>
      <c r="G210" s="0" t="n">
        <v>4</v>
      </c>
      <c r="H210" s="0" t="n">
        <v>0.383298</v>
      </c>
      <c r="I210" s="0" t="inlineStr">
        <is>
          <t>{"ErrorCode": 0, "ErrorText": "成功", "Data": {"word": "超长美债", "result": ["CBOT|F|UB|2409", "CBOT|F|UB|2412", "CBOT|F|UB|2503", "CBOT|F|UB|2506"]}, "Total": -1}</t>
        </is>
      </c>
    </row>
    <row r="211">
      <c r="A211" s="0" t="n">
        <v>93</v>
      </c>
      <c r="B211" s="0" t="inlineStr">
        <is>
          <t>50ETFM2410C</t>
        </is>
      </c>
      <c r="C211" s="0" t="n">
        <v>11</v>
      </c>
      <c r="D211" s="0" t="n">
        <v>0.375405</v>
      </c>
      <c r="E211" s="0" t="inlineStr">
        <is>
          <t>{"ErrorCode": 0, "ErrorText": "成功", "Data": {"word": "50ETFM2410C", "result": ["SSE|O|510050M|2410C02200", "SSE|O|510050M|2410C02250", "SSE|O|510050M|2410C02300", "SSE|O|510050M|2410C02350", "SSE|O|510050M|2410C02400", "SSE|O|510050M|2410C02450", "SSE|O|510050M|2410C02500", "SSE|O|510050M|2410C02550", "SSE|O|510050M|2410C02600", "SSE|O|510050M|2410C02650", "SSE|O|510050M|2410C02150"]}, "Total": -1}</t>
        </is>
      </c>
      <c r="F211" s="0">
        <f>D211/C211</f>
        <v/>
      </c>
      <c r="G211" s="0" t="n">
        <v>11</v>
      </c>
      <c r="H211" s="0" t="n">
        <v>0.383116</v>
      </c>
      <c r="I211" s="0" t="inlineStr">
        <is>
          <t>{"ErrorCode": 0, "ErrorText": "成功", "Data": {"word": "50ETFM2410C", "result": ["SSE|O|510050M|2410C02200", "SSE|O|510050M|2410C02250", "SSE|O|510050M|2410C02300", "SSE|O|510050M|2410C02350", "SSE|O|510050M|2410C02400", "SSE|O|510050M|2410C02450", "SSE|O|510050M|2410C02500", "SSE|O|510050M|2410C02550", "SSE|O|510050M|2410C02600", "SSE|O|510050M|2410C02650", "SSE|O|510050M|2410C02150"]}, "Total": -1}</t>
        </is>
      </c>
    </row>
    <row r="212">
      <c r="A212" s="0" t="n">
        <v>278</v>
      </c>
      <c r="B212" s="0" t="inlineStr">
        <is>
          <t>CHUNJIAN501P</t>
        </is>
      </c>
      <c r="C212" s="0" t="n">
        <v>0</v>
      </c>
      <c r="D212" s="0" t="n">
        <v>0.375273</v>
      </c>
      <c r="E212" s="0" t="inlineStr">
        <is>
          <t>{"ErrorCode": 0, "ErrorText": "成功", "Data": {"word": "CHUNJIAN501P", "result": []}, "Total": -1}</t>
        </is>
      </c>
      <c r="F212" s="0">
        <f>D212/C212</f>
        <v/>
      </c>
      <c r="G212" s="0" t="n">
        <v>0</v>
      </c>
      <c r="H212" s="0" t="n">
        <v>0.383041</v>
      </c>
      <c r="I212" s="0" t="inlineStr">
        <is>
          <t>{"ErrorCode": 0, "ErrorText": "成功", "Data": {"word": "CHUNJIAN501P", "result": []}, "Total": -1}</t>
        </is>
      </c>
    </row>
    <row r="213">
      <c r="A213" s="0" t="n">
        <v>263</v>
      </c>
      <c r="B213" s="0" t="inlineStr">
        <is>
          <t>JIACHUN505P</t>
        </is>
      </c>
      <c r="C213" s="0" t="n">
        <v>0</v>
      </c>
      <c r="D213" s="0" t="n">
        <v>0.369453</v>
      </c>
      <c r="E213" s="0" t="inlineStr">
        <is>
          <t>{"ErrorCode": 0, "ErrorText": "成功", "Data": {"word": "JIACHUN505P", "result": []}, "Total": -1}</t>
        </is>
      </c>
      <c r="F213" s="0">
        <f>D213/C213</f>
        <v/>
      </c>
      <c r="G213" s="0" t="n">
        <v>0</v>
      </c>
      <c r="H213" s="0" t="n">
        <v>0.382681</v>
      </c>
      <c r="I213" s="0" t="inlineStr">
        <is>
          <t>{"ErrorCode": 0, "ErrorText": "成功", "Data": {"word": "JIACHUN505P", "result": []}, "Total": -1}</t>
        </is>
      </c>
    </row>
    <row r="214">
      <c r="A214" s="0" t="n">
        <v>50</v>
      </c>
      <c r="B214" s="0" t="inlineStr">
        <is>
          <t>二年德债</t>
        </is>
      </c>
      <c r="C214" s="0" t="n">
        <v>9</v>
      </c>
      <c r="D214" s="0" t="n">
        <v>0.389008</v>
      </c>
      <c r="E214" s="0" t="inlineStr">
        <is>
          <t>{"ErrorCode": 0, "ErrorText": "成功", "Data": {"word": "二年德债", "result": ["EUREX|F|GBS|2409", "EUREX|F|GBS|2412", "EUREX|F|GBS|2503", "EUREX|F|GBS|2506", "EUREX|S|GBS|2409|2412", "EUREX|S|GBS|2409|2503", "EUREX|S|GBS|2412|2503", "EUREX|S|GBS|2412|2506", "EUREX|S|GBS|2503|2506"]}, "Total": -1}</t>
        </is>
      </c>
      <c r="F214" s="0">
        <f>D214/C214</f>
        <v/>
      </c>
      <c r="G214" s="0" t="n">
        <v>9</v>
      </c>
      <c r="H214" s="0" t="n">
        <v>0.381844</v>
      </c>
      <c r="I214" s="0" t="inlineStr">
        <is>
          <t>{"ErrorCode": 0, "ErrorText": "成功", "Data": {"word": "二年德债", "result": ["EUREX|F|GBS|2409", "EUREX|F|GBS|2412", "EUREX|F|GBS|2503", "EUREX|F|GBS|2506", "EUREX|S|GBS|2409|2412", "EUREX|S|GBS|2409|2503", "EUREX|S|GBS|2412|2503", "EUREX|S|GBS|2412|2506", "EUREX|S|GBS|2503|2506"]}, "Total": -1}</t>
        </is>
      </c>
    </row>
    <row r="215">
      <c r="A215" s="0" t="n">
        <v>109</v>
      </c>
      <c r="B215" s="0" t="inlineStr">
        <is>
          <t>玻璃411P</t>
        </is>
      </c>
      <c r="C215" s="0" t="n">
        <v>38</v>
      </c>
      <c r="D215" s="0" t="n">
        <v>0.375769</v>
      </c>
      <c r="E215" s="0" t="inlineStr">
        <is>
          <t>{"ErrorCode": 0, "ErrorText": "成功", "Data": {"word": "玻璃411P", "result": ["ZCE|O|FG|411P1000", "ZCE|O|FG|411P1020", "ZCE|O|FG|411P1040", "ZCE|O|FG|411P1060", "ZCE|O|FG|411P1080", "ZCE|O|FG|411P1100", "ZCE|O|FG|411P1120", "ZCE|O|FG|411P1140", "ZCE|O|FG|411P1160", "ZCE|O|FG|411P1180", "ZCE|O|FG|411P1200", "ZCE|O|FG|411P1220", "ZCE|O|FG|411P1240", "ZCE|O|FG|411P1260", "ZCE|O|FG|411P1280", "ZCE|O|FG|411P1300", "ZCE|O|FG|411P1320", "ZCE|O|FG|411P1340", "ZCE|O|FG|411P1360", "ZCE|O|FG|411P1380", "ZCE|O|FG|411P1400", "ZCE|O|FG|411P1420", "ZCE|O|FG|411P1440", "ZCE|O|FG|411P1460", "ZCE|O|FG|411P1480", "ZCE|O|FG|411P1500", "ZCE|O|FG|411P1520", "ZCE|O|FG|411P950", "ZCE|O|FG|411P960", "ZCE|O|FG|411P970", "ZCE|O|FG|411P980", "ZCE|O|FG|411P990", "ZCE|O|FG|411P900", "ZCE|O|FG|411P910", "ZCE|O|FG|411P920", "ZCE|O|FG|411P930", "ZCE|O|FG|411P940", "ZCE|O|FG|411P890"]}, "Total": -1}</t>
        </is>
      </c>
      <c r="F215" s="0">
        <f>D215/C215</f>
        <v/>
      </c>
      <c r="G215" s="0" t="n">
        <v>38</v>
      </c>
      <c r="H215" s="0" t="n">
        <v>0.381838</v>
      </c>
      <c r="I215" s="0" t="inlineStr">
        <is>
          <t>{"ErrorCode": 0, "ErrorText": "成功", "Data": {"word": "玻璃411P", "result": ["ZCE|O|FG|411P1000", "ZCE|O|FG|411P1020", "ZCE|O|FG|411P1040", "ZCE|O|FG|411P1060", "ZCE|O|FG|411P1080", "ZCE|O|FG|411P1100", "ZCE|O|FG|411P1120", "ZCE|O|FG|411P1140", "ZCE|O|FG|411P1160", "ZCE|O|FG|411P1180", "ZCE|O|FG|411P1200", "ZCE|O|FG|411P1220", "ZCE|O|FG|411P1240", "ZCE|O|FG|411P1260", "ZCE|O|FG|411P1280", "ZCE|O|FG|411P1300", "ZCE|O|FG|411P1320", "ZCE|O|FG|411P1340", "ZCE|O|FG|411P1360", "ZCE|O|FG|411P1380", "ZCE|O|FG|411P1400", "ZCE|O|FG|411P1420", "ZCE|O|FG|411P1440", "ZCE|O|FG|411P1460", "ZCE|O|FG|411P1480", "ZCE|O|FG|411P1500", "ZCE|O|FG|411P1520", "ZCE|O|FG|411P950", "ZCE|O|FG|411P960", "ZCE|O|FG|411P970", "ZCE|O|FG|411P980", "ZCE|O|FG|411P990", "ZCE|O|FG|411P900", "ZCE|O|FG|411P910", "ZCE|O|FG|411P920", "ZCE|O|FG|411P930", "ZCE|O|FG|411P940", "ZCE|O|FG|411P890"]}, "Total": -1}</t>
        </is>
      </c>
    </row>
    <row r="216">
      <c r="A216" s="0" t="n">
        <v>106</v>
      </c>
      <c r="B216" s="0" t="inlineStr">
        <is>
          <t>玻璃410C</t>
        </is>
      </c>
      <c r="C216" s="0" t="n">
        <v>56</v>
      </c>
      <c r="D216" s="0" t="n">
        <v>0.3876</v>
      </c>
      <c r="E216" s="0" t="inlineStr">
        <is>
          <t>{"ErrorCode": 0, "ErrorText": "成功", "Data": {"word": "玻璃410C", "result": ["ZCE|O|FG|410C1320", "ZCE|O|FG|410C1340", "ZCE|O|FG|410C1360", "ZCE|O|FG|410C1380", "ZCE|O|FG|410C1400", "ZCE|O|FG|410C1420", "ZCE|O|FG|410C1440", "ZCE|O|FG|410C1460", "ZCE|O|FG|410C1480", "ZCE|O|FG|410C1500", "ZCE|O|FG|410C1520", "ZCE|O|FG|410C1540", "ZCE|O|FG|410C1560", "ZCE|O|FG|410C1580", "ZCE|O|FG|410C1600", "ZCE|O|FG|410C1620", "ZCE|O|FG|410C1640", "ZCE|O|FG|410C1660", "ZCE|O|FG|410C1680", "ZCE|O|FG|410C1700", "ZCE|O|FG|410C1720", "ZCE|O|FG|410C1740", "ZCE|O|FG|410C1760", "ZCE|O|FG|410C1780", "ZCE|O|FG|410C1800", "ZCE|O|FG|410C1820", "ZCE|O|FG|410C1840", "ZCE|O|FG|410C1860", "ZCE|O|FG|410C1000", "ZCE|O|FG|410C1020", "ZCE|O|FG|410C1040", "ZCE|O|FG|410C1060", "ZCE|O|FG|410C1080", "ZCE|O|FG|410C1100", "ZCE|O|FG|410C1120", "ZCE|O|FG|410C1140", "ZCE|O|FG|410C1160", "ZCE|O|FG|410C1180", "ZCE|O|FG|410C1200", "ZCE|O|FG|410C1220", "ZCE|O|FG|410C1240", "ZCE|O|FG|410C1260", "ZCE|O|FG|410C1280", "ZCE|O|FG|410C1300", "ZCE|O|FG|410C940", "ZCE|O|FG|410C950", "ZCE|O|FG|410C960", "ZCE|O|FG|410C970", "ZCE|O|FG|410C980", "ZCE|O|FG|410C990", "ZCE|O|FG|410C890", "ZCE|O|FG|410C900", "ZCE|O|FG|410C910", "ZCE|O|FG|410C920", "ZCE|O|FG|410C930", "ZCE|O|FG|410C880"]}, "Total": -1}</t>
        </is>
      </c>
      <c r="F216" s="0">
        <f>D216/C216</f>
        <v/>
      </c>
      <c r="G216" s="0" t="n">
        <v>56</v>
      </c>
      <c r="H216" s="0" t="n">
        <v>0.381422</v>
      </c>
      <c r="I216" s="0" t="inlineStr">
        <is>
          <t>{"ErrorCode": 0, "ErrorText": "成功", "Data": {"word": "玻璃410C", "result": ["ZCE|O|FG|410C1320", "ZCE|O|FG|410C1340", "ZCE|O|FG|410C1360", "ZCE|O|FG|410C1380", "ZCE|O|FG|410C1400", "ZCE|O|FG|410C1420", "ZCE|O|FG|410C1440", "ZCE|O|FG|410C1460", "ZCE|O|FG|410C1480", "ZCE|O|FG|410C1500", "ZCE|O|FG|410C1520", "ZCE|O|FG|410C1540", "ZCE|O|FG|410C1560", "ZCE|O|FG|410C1580", "ZCE|O|FG|410C1600", "ZCE|O|FG|410C1620", "ZCE|O|FG|410C1640", "ZCE|O|FG|410C1660", "ZCE|O|FG|410C1680", "ZCE|O|FG|410C1700", "ZCE|O|FG|410C1720", "ZCE|O|FG|410C1740", "ZCE|O|FG|410C1760", "ZCE|O|FG|410C1780", "ZCE|O|FG|410C1800", "ZCE|O|FG|410C1820", "ZCE|O|FG|410C1840", "ZCE|O|FG|410C1860", "ZCE|O|FG|410C1000", "ZCE|O|FG|410C1020", "ZCE|O|FG|410C1040", "ZCE|O|FG|410C1060", "ZCE|O|FG|410C1080", "ZCE|O|FG|410C1100", "ZCE|O|FG|410C1120", "ZCE|O|FG|410C1140", "ZCE|O|FG|410C1160", "ZCE|O|FG|410C1180", "ZCE|O|FG|410C1200", "ZCE|O|FG|410C1220", "ZCE|O|FG|410C1240", "ZCE|O|FG|410C1260", "ZCE|O|FG|410C1280", "ZCE|O|FG|410C1300", "ZCE|O|FG|410C940", "ZCE|O|FG|410C950", "ZCE|O|FG|410C960", "ZCE|O|FG|410C970", "ZCE|O|FG|410C980", "ZCE|O|FG|410C990", "ZCE|O|FG|410C890", "ZCE|O|FG|410C900", "ZCE|O|FG|410C910", "ZCE|O|FG|410C920", "ZCE|O|FG|410C930", "ZCE|O|FG|410C880"]}, "Total": -1}</t>
        </is>
      </c>
    </row>
    <row r="217">
      <c r="A217" s="0" t="n">
        <v>79</v>
      </c>
      <c r="B217" s="0" t="inlineStr">
        <is>
          <t>美原油TAS</t>
        </is>
      </c>
      <c r="C217" s="0" t="n">
        <v>39</v>
      </c>
      <c r="D217" s="0" t="n">
        <v>0.38018</v>
      </c>
      <c r="E217" s="0" t="inlineStr">
        <is>
          <t>{"ErrorCode": 0, "ErrorText": "成功", "Data": {"word": "美原油TAS", "result": ["NYMEX|S|CLT|2410|2411", "NYMEX|S|CLT|2410|2412", "NYMEX|S|CLT|2410|2501", "NYMEX|S|CLT|2411|2412", "NYMEX|S|CLT|2411|2501", "NYMEX|S|CLT|2412|2501", "NYMEX|S|CLT|2412|2506", "NYMEX|S|CLT|2501|2502", "NYMEX|S|CLT|2502|2503", "NYMEX|S|CLT|2503|2504", "NYMEX|S|CLT|2504|2505", "NYMEX|S|CLT|2505|2506", "NYMEX|S|CLT|2506|2507", "NYMEX|S|CLT|2506|2512", "NYMEX|S|CLT|2507|2508", "NYMEX|S|CLT|2410|2502", "NYMEX|S|CLT|2410|2503", "NYMEX|S|CLT|2410|2504", "NYMEX|S|CLT|2410|2505", "NYMEX|S|CLT|2410|2506", "NYMEX|S|CLT|2410|2507", "NYMEX|S|CLT|2410|2508", "NYMEX|S|CLT|2410|2509", "NYMEX|S|CLT|2410|2510", "NYMEX|S|CLT|2411|2502", "NYMEX|S|CLT|2411|2503", "NYMEX|S|CLT|2412|2502", "NYMEX|S|CLT|2412|2503", "NYMEX|S|CLT|2501|2503", "NYMEX|S|CLT|2508|2509", "NYMEX|S|CLT|2509|2510", "NYMEX|S|CLT|2411|2505", "NYMEX|S|CLT|2411|2506", "NYMEX|S|CLT|2411|2507", "NYMEX|S|CLT|2411|2508", "NYMEX|S|CLT|2411|2509", "NYMEX|S|CLT|2411|2510", "NYMEX|S|CLT|2411|2511", "NYMEX|S|CLT|2510|2511"]}, "Total": -1}</t>
        </is>
      </c>
      <c r="F217" s="0">
        <f>D217/C217</f>
        <v/>
      </c>
      <c r="G217" s="0" t="n">
        <v>39</v>
      </c>
      <c r="H217" s="0" t="n">
        <v>0.381417</v>
      </c>
      <c r="I217" s="0" t="inlineStr">
        <is>
          <t>{"ErrorCode": 0, "ErrorText": "成功", "Data": {"word": "美原油TAS", "result": ["NYMEX|S|CLT|2410|2411", "NYMEX|S|CLT|2410|2412", "NYMEX|S|CLT|2410|2501", "NYMEX|S|CLT|2411|2412", "NYMEX|S|CLT|2411|2501", "NYMEX|S|CLT|2412|2501", "NYMEX|S|CLT|2412|2506", "NYMEX|S|CLT|2501|2502", "NYMEX|S|CLT|2502|2503", "NYMEX|S|CLT|2503|2504", "NYMEX|S|CLT|2504|2505", "NYMEX|S|CLT|2505|2506", "NYMEX|S|CLT|2506|2507", "NYMEX|S|CLT|2506|2512", "NYMEX|S|CLT|2507|2508", "NYMEX|S|CLT|2410|2502", "NYMEX|S|CLT|2410|2503", "NYMEX|S|CLT|2410|2504", "NYMEX|S|CLT|2410|2505", "NYMEX|S|CLT|2410|2506", "NYMEX|S|CLT|2410|2507", "NYMEX|S|CLT|2410|2508", "NYMEX|S|CLT|2410|2509", "NYMEX|S|CLT|2410|2510", "NYMEX|S|CLT|2411|2502", "NYMEX|S|CLT|2411|2503", "NYMEX|S|CLT|2412|2502", "NYMEX|S|CLT|2412|2503", "NYMEX|S|CLT|2501|2503", "NYMEX|S|CLT|2508|2509", "NYMEX|S|CLT|2509|2510", "NYMEX|S|CLT|2411|2505", "NYMEX|S|CLT|2411|2506", "NYMEX|S|CLT|2411|2507", "NYMEX|S|CLT|2411|2508", "NYMEX|S|CLT|2411|2509", "NYMEX|S|CLT|2411|2510", "NYMEX|S|CLT|2411|2511", "NYMEX|S|CLT|2510|2511"]}, "Total": -1}</t>
        </is>
      </c>
    </row>
    <row r="218">
      <c r="A218" s="0" t="n">
        <v>148</v>
      </c>
      <c r="B218" s="0" t="inlineStr">
        <is>
          <t>SHANGZHENG502503C</t>
        </is>
      </c>
      <c r="C218" s="0" t="n">
        <v>0</v>
      </c>
      <c r="D218" s="0" t="n">
        <v>0.363896</v>
      </c>
      <c r="E218" s="0" t="inlineStr">
        <is>
          <t>{"ErrorCode": 0, "ErrorText": "成功", "Data": {"word": "SHANGZHENG502503C", "result": []}, "Total": -1}</t>
        </is>
      </c>
      <c r="F218" s="0">
        <f>D218/C218</f>
        <v/>
      </c>
      <c r="G218" s="0" t="n">
        <v>0</v>
      </c>
      <c r="H218" s="0" t="n">
        <v>0.381305</v>
      </c>
      <c r="I218" s="0" t="inlineStr">
        <is>
          <t>{"ErrorCode": 0, "ErrorText": "成功", "Data": {"word": "SHANGZHENG502503C", "result": []}, "Total": -1}</t>
        </is>
      </c>
    </row>
    <row r="219">
      <c r="A219" s="0" t="n">
        <v>90</v>
      </c>
      <c r="B219" s="0" t="inlineStr">
        <is>
          <t>螺纹2503C</t>
        </is>
      </c>
      <c r="C219" s="0" t="n">
        <v>21</v>
      </c>
      <c r="D219" s="0" t="n">
        <v>0.383511</v>
      </c>
      <c r="E219" s="0" t="inlineStr">
        <is>
          <t>{"ErrorCode": 0, "ErrorText": "成功", "Data": {"word": "螺纹2503C", "result": ["SHFE|O|RB|2503C2950", "SHFE|O|RB|2503C3000", "SHFE|O|RB|2503C3050", "SHFE|O|RB|2503C3100", "SHFE|O|RB|2503C3150", "SHFE|O|RB|2503C3200", "SHFE|O|RB|2503C3250", "SHFE|O|RB|2503C3300", "SHFE|O|RB|2503C3350", "SHFE|O|RB|2503C3400", "SHFE|O|RB|2503C3450", "SHFE|O|RB|2503C3500", "SHFE|O|RB|2503C3550", "SHFE|O|RB|2503C3600", "SHFE|O|RB|2503C3650", "SHFE|O|RB|2503C3700", "SHFE|O|RB|2503C3750", "SHFE|O|RB|2503C3800", "SHFE|O|RB|2503C2800", "SHFE|O|RB|2503C2850", "SHFE|O|RB|2503C2900"]}, "Total": -1}</t>
        </is>
      </c>
      <c r="F219" s="0">
        <f>D219/C219</f>
        <v/>
      </c>
      <c r="G219" s="0" t="n">
        <v>21</v>
      </c>
      <c r="H219" s="0" t="n">
        <v>0.381253</v>
      </c>
      <c r="I219" s="0" t="inlineStr">
        <is>
          <t>{"ErrorCode": 0, "ErrorText": "成功", "Data": {"word": "螺纹2503C", "result": ["SHFE|O|RB|2503C2950", "SHFE|O|RB|2503C3000", "SHFE|O|RB|2503C3050", "SHFE|O|RB|2503C3100", "SHFE|O|RB|2503C3150", "SHFE|O|RB|2503C3200", "SHFE|O|RB|2503C3250", "SHFE|O|RB|2503C3300", "SHFE|O|RB|2503C3350", "SHFE|O|RB|2503C3400", "SHFE|O|RB|2503C3450", "SHFE|O|RB|2503C3500", "SHFE|O|RB|2503C3550", "SHFE|O|RB|2503C3600", "SHFE|O|RB|2503C3650", "SHFE|O|RB|2503C3700", "SHFE|O|RB|2503C3750", "SHFE|O|RB|2503C3800", "SHFE|O|RB|2503C2800", "SHFE|O|RB|2503C2850", "SHFE|O|RB|2503C2900"]}, "Total": -1}</t>
        </is>
      </c>
    </row>
    <row r="220">
      <c r="A220" s="0" t="n">
        <v>176</v>
      </c>
      <c r="B220" s="0" t="inlineStr">
        <is>
          <t>PVC2410C</t>
        </is>
      </c>
      <c r="C220" s="0" t="n">
        <v>28</v>
      </c>
      <c r="D220" s="0" t="n">
        <v>0.364396</v>
      </c>
      <c r="E220" s="0" t="inlineStr">
        <is>
          <t>{"ErrorCode": 0, "ErrorText": "成功", "Data": {"word": "PVC2410C", "result": ["DCE|O|V|2410C5200", "DCE|O|V|2410C5300", "DCE|O|V|2410C5400", "DCE|O|V|2410C5500", "DCE|O|V|2410C5600", "DCE|O|V|2410C5700", "DCE|O|V|2410C5800", "DCE|O|V|2410C5900", "DCE|O|V|2410C6000", "DCE|O|V|2410C6100", "DCE|O|V|2410C6200", "DCE|O|V|2410C6300", "DCE|O|V|2410C6400", "DCE|O|V|2410C6500", "DCE|O|V|2410C6600", "DCE|O|V|2410C6700", "DCE|O|V|2410C6800", "DCE|O|V|2410C6900", "DCE|O|V|2410C7000", "DCE|O|V|2410C7100", "DCE|O|V|2410C7200", "DCE|O|V|2410C4900", "DCE|O|V|2410C4950", "DCE|O|V|2410C5000", "DCE|O|V|2410C5100", "DCE|O|V|2410C4850", "DCE|O|V|2410C4800", "DCE|O|V|2410C4750"]}, "Total": -1}</t>
        </is>
      </c>
      <c r="F220" s="0">
        <f>D220/C220</f>
        <v/>
      </c>
      <c r="G220" s="0" t="n">
        <v>28</v>
      </c>
      <c r="H220" s="0" t="n">
        <v>0.380901</v>
      </c>
      <c r="I220" s="0" t="inlineStr">
        <is>
          <t>{"ErrorCode": 0, "ErrorText": "成功", "Data": {"word": "PVC2410C", "result": ["DCE|O|V|2410C5200", "DCE|O|V|2410C5300", "DCE|O|V|2410C5400", "DCE|O|V|2410C5500", "DCE|O|V|2410C5600", "DCE|O|V|2410C5700", "DCE|O|V|2410C5800", "DCE|O|V|2410C5900", "DCE|O|V|2410C6000", "DCE|O|V|2410C6100", "DCE|O|V|2410C6200", "DCE|O|V|2410C6300", "DCE|O|V|2410C6400", "DCE|O|V|2410C6500", "DCE|O|V|2410C6600", "DCE|O|V|2410C6700", "DCE|O|V|2410C6800", "DCE|O|V|2410C6900", "DCE|O|V|2410C7000", "DCE|O|V|2410C7100", "DCE|O|V|2410C7200", "DCE|O|V|2410C4900", "DCE|O|V|2410C4950", "DCE|O|V|2410C5000", "DCE|O|V|2410C5100", "DCE|O|V|2410C4850", "DCE|O|V|2410C4800", "DCE|O|V|2410C4750"]}, "Total": -1}</t>
        </is>
      </c>
    </row>
    <row r="221">
      <c r="A221" s="0" t="n">
        <v>77</v>
      </c>
      <c r="B221" s="0" t="inlineStr">
        <is>
          <t>美原油新加坡分钟标记</t>
        </is>
      </c>
      <c r="C221" s="0" t="n">
        <v>4</v>
      </c>
      <c r="D221" s="0" t="n">
        <v>0.392577</v>
      </c>
      <c r="E221" s="0" t="inlineStr">
        <is>
          <t>{"ErrorCode": 0, "ErrorText": "成功", "Data": {"word": "美原油新加坡分钟标记", "result": ["NYMEX|F|CLSMM|2410", "NYMEX|F|CLSMM|2411", "NYMEX|F|CLSMM|2412", "NYMEX|F|CLSMM|2501"]}, "Total": -1}</t>
        </is>
      </c>
      <c r="F221" s="0">
        <f>D221/C221</f>
        <v/>
      </c>
      <c r="G221" s="0" t="n">
        <v>4</v>
      </c>
      <c r="H221" s="0" t="n">
        <v>0.380441</v>
      </c>
      <c r="I221" s="0" t="inlineStr">
        <is>
          <t>{"ErrorCode": 0, "ErrorText": "成功", "Data": {"word": "美原油新加坡分钟标记", "result": ["NYMEX|F|CLSMM|2410", "NYMEX|F|CLSMM|2411", "NYMEX|F|CLSMM|2412", "NYMEX|F|CLSMM|2501"]}, "Total": -1}</t>
        </is>
      </c>
    </row>
    <row r="222">
      <c r="A222" s="0" t="n">
        <v>119</v>
      </c>
      <c r="B222" s="0" t="inlineStr">
        <is>
          <t>花生411P</t>
        </is>
      </c>
      <c r="C222" s="0" t="n">
        <v>30</v>
      </c>
      <c r="D222" s="0" t="n">
        <v>0.385112</v>
      </c>
      <c r="E222" s="0" t="inlineStr">
        <is>
          <t>{"ErrorCode": 0, "ErrorText": "成功", "Data": {"word": "花生411P", "result": ["ZCE|O|PK|411P10000", "ZCE|O|PK|411P10200", "ZCE|O|PK|411P10400", "ZCE|O|PK|411P7600", "ZCE|O|PK|411P7700", "ZCE|O|PK|411P7800", "ZCE|O|PK|411P7900", "ZCE|O|PK|411P8000", "ZCE|O|PK|411P8100", "ZCE|O|PK|411P8200", "ZCE|O|PK|411P8300", "ZCE|O|PK|411P8400", "ZCE|O|PK|411P8500", "ZCE|O|PK|411P8600", "ZCE|O|PK|411P8700", "ZCE|O|PK|411P8800", "ZCE|O|PK|411P8900", "ZCE|O|PK|411P9000", "ZCE|O|PK|411P9100", "ZCE|O|PK|411P9200", "ZCE|O|PK|411P9300", "ZCE|O|PK|411P9400", "ZCE|O|PK|411P9500", "ZCE|O|PK|411P9600", "ZCE|O|PK|411P9700", "ZCE|O|PK|411P9800", "ZCE|O|PK|411P9900", "ZCE|O|PK|411P7400", "ZCE|O|PK|411P7500", "ZCE|O|PK|411P7300"]}, "Total": -1}</t>
        </is>
      </c>
      <c r="F222" s="0">
        <f>D222/C222</f>
        <v/>
      </c>
      <c r="G222" s="0" t="n">
        <v>30</v>
      </c>
      <c r="H222" s="0" t="n">
        <v>0.380265</v>
      </c>
      <c r="I222" s="0" t="inlineStr">
        <is>
          <t>{"ErrorCode": 0, "ErrorText": "成功", "Data": {"word": "花生411P", "result": ["ZCE|O|PK|411P10000", "ZCE|O|PK|411P10200", "ZCE|O|PK|411P10400", "ZCE|O|PK|411P7600", "ZCE|O|PK|411P7700", "ZCE|O|PK|411P7800", "ZCE|O|PK|411P7900", "ZCE|O|PK|411P8000", "ZCE|O|PK|411P8100", "ZCE|O|PK|411P8200", "ZCE|O|PK|411P8300", "ZCE|O|PK|411P8400", "ZCE|O|PK|411P8500", "ZCE|O|PK|411P8600", "ZCE|O|PK|411P8700", "ZCE|O|PK|411P8800", "ZCE|O|PK|411P8900", "ZCE|O|PK|411P9000", "ZCE|O|PK|411P9100", "ZCE|O|PK|411P9200", "ZCE|O|PK|411P9300", "ZCE|O|PK|411P9400", "ZCE|O|PK|411P9500", "ZCE|O|PK|411P9600", "ZCE|O|PK|411P9700", "ZCE|O|PK|411P9800", "ZCE|O|PK|411P9900", "ZCE|O|PK|411P7400", "ZCE|O|PK|411P7500", "ZCE|O|PK|411P7300"]}, "Total": -1}</t>
        </is>
      </c>
    </row>
    <row r="223">
      <c r="A223" s="0" t="n">
        <v>46</v>
      </c>
      <c r="B223" s="0" t="inlineStr">
        <is>
          <t>长期意债</t>
        </is>
      </c>
      <c r="C223" s="0" t="n">
        <v>9</v>
      </c>
      <c r="D223" s="0" t="n">
        <v>0.381336</v>
      </c>
      <c r="E223" s="0" t="inlineStr">
        <is>
          <t>{"ErrorCode": 0, "ErrorText": "成功", "Data": {"word": "长期意债", "result": ["EUREX|F|BTP|2409", "EUREX|F|BTP|2412", "EUREX|F|BTP|2503", "EUREX|F|BTP|2506", "EUREX|S|BTP|2409|2412", "EUREX|S|BTP|2409|2503", "EUREX|S|BTP|2412|2503", "EUREX|S|BTP|2412|2506", "EUREX|S|BTP|2503|2506"]}, "Total": -1}</t>
        </is>
      </c>
      <c r="F223" s="0">
        <f>D223/C223</f>
        <v/>
      </c>
      <c r="G223" s="0" t="n">
        <v>9</v>
      </c>
      <c r="H223" s="0" t="n">
        <v>0.38026</v>
      </c>
      <c r="I223" s="0" t="inlineStr">
        <is>
          <t>{"ErrorCode": 0, "ErrorText": "成功", "Data": {"word": "长期意债", "result": ["EUREX|F|BTP|2409", "EUREX|F|BTP|2412", "EUREX|F|BTP|2503", "EUREX|F|BTP|2506", "EUREX|S|BTP|2409|2412", "EUREX|S|BTP|2409|2503", "EUREX|S|BTP|2412|2503", "EUREX|S|BTP|2412|2506", "EUREX|S|BTP|2503|2506"]}, "Total": -1}</t>
        </is>
      </c>
    </row>
    <row r="224">
      <c r="A224" s="0" t="n">
        <v>84</v>
      </c>
      <c r="B224" s="0" t="inlineStr">
        <is>
          <t>越南总报酬指数</t>
        </is>
      </c>
      <c r="C224" s="0" t="n">
        <v>15</v>
      </c>
      <c r="D224" s="0" t="n">
        <v>0.379188</v>
      </c>
      <c r="E224" s="0" t="inlineStr">
        <is>
          <t>{"ErrorCode": 0, "ErrorText": "成功", "Data": {"word": "越南总报酬指数", "result": ["SGX|F|NVN|2409", "SGX|F|NVN|2412", "SGX|F|NVN|2503", "SGX|F|NVN|2506", "SGX|F|NVN|2509", "SGX|F|NVN|2512", "SGX|F|NVN|2603", "SGX|F|NVN|2606", "SGX|F|NVN|2609", "SGX|F|NVN|2612", "SGX|F|NVN|2703", "SGX|F|NVN|2706", "SGX|F|NVN|2410", "SGX|F|NVN|2411", "SGX|F|NVN|2709"]}, "Total": -1}</t>
        </is>
      </c>
      <c r="F224" s="0">
        <f>D224/C224</f>
        <v/>
      </c>
      <c r="G224" s="0" t="n">
        <v>15</v>
      </c>
      <c r="H224" s="0" t="n">
        <v>0.379814</v>
      </c>
      <c r="I224" s="0" t="inlineStr">
        <is>
          <t>{"ErrorCode": 0, "ErrorText": "成功", "Data": {"word": "越南总报酬指数", "result": ["SGX|F|NVN|2409", "SGX|F|NVN|2412", "SGX|F|NVN|2503", "SGX|F|NVN|2506", "SGX|F|NVN|2509", "SGX|F|NVN|2512", "SGX|F|NVN|2603", "SGX|F|NVN|2606", "SGX|F|NVN|2609", "SGX|F|NVN|2612", "SGX|F|NVN|2703", "SGX|F|NVN|2706", "SGX|F|NVN|2410", "SGX|F|NVN|2411", "SGX|F|NVN|2709"]}, "Total": -1}</t>
        </is>
      </c>
    </row>
    <row r="225">
      <c r="A225" s="0" t="n">
        <v>112</v>
      </c>
      <c r="B225" s="0" t="inlineStr">
        <is>
          <t>甲醇501P</t>
        </is>
      </c>
      <c r="C225" s="0" t="n">
        <v>27</v>
      </c>
      <c r="D225" s="0" t="n">
        <v>0.389563</v>
      </c>
      <c r="E225" s="0" t="inlineStr">
        <is>
          <t>{"ErrorCode": 0, "ErrorText": "成功", "Data": {"word": "甲醇501P", "result": ["ZCE|O|MA|501P2200", "ZCE|O|MA|501P2225", "ZCE|O|MA|501P2250", "ZCE|O|MA|501P2275", "ZCE|O|MA|501P2300", "ZCE|O|MA|501P2325", "ZCE|O|MA|501P2350", "ZCE|O|MA|501P2375", "ZCE|O|MA|501P2400", "ZCE|O|MA|501P2425", "ZCE|O|MA|501P2450", "ZCE|O|MA|501P2475", "ZCE|O|MA|501P2500", "ZCE|O|MA|501P2550", "ZCE|O|MA|501P2600", "ZCE|O|MA|501P2650", "ZCE|O|MA|501P2700", "ZCE|O|MA|501P2750", "ZCE|O|MA|501P2800", "ZCE|O|MA|501P2850", "ZCE|O|MA|501P2900", "ZCE|O|MA|501P2950", "ZCE|O|MA|501P3000", "ZCE|O|MA|501P3050", "ZCE|O|MA|501P2175", "ZCE|O|MA|501P2125", "ZCE|O|MA|501P2150"]}, "Total": -1}</t>
        </is>
      </c>
      <c r="F225" s="0">
        <f>D225/C225</f>
        <v/>
      </c>
      <c r="G225" s="0" t="n">
        <v>27</v>
      </c>
      <c r="H225" s="0" t="n">
        <v>0.379762</v>
      </c>
      <c r="I225" s="0" t="inlineStr">
        <is>
          <t>{"ErrorCode": 0, "ErrorText": "成功", "Data": {"word": "甲醇501P", "result": ["ZCE|O|MA|501P2200", "ZCE|O|MA|501P2225", "ZCE|O|MA|501P2250", "ZCE|O|MA|501P2275", "ZCE|O|MA|501P2300", "ZCE|O|MA|501P2325", "ZCE|O|MA|501P2350", "ZCE|O|MA|501P2375", "ZCE|O|MA|501P2400", "ZCE|O|MA|501P2425", "ZCE|O|MA|501P2450", "ZCE|O|MA|501P2475", "ZCE|O|MA|501P2500", "ZCE|O|MA|501P2550", "ZCE|O|MA|501P2600", "ZCE|O|MA|501P2650", "ZCE|O|MA|501P2700", "ZCE|O|MA|501P2750", "ZCE|O|MA|501P2800", "ZCE|O|MA|501P2850", "ZCE|O|MA|501P2900", "ZCE|O|MA|501P2950", "ZCE|O|MA|501P3000", "ZCE|O|MA|501P3050", "ZCE|O|MA|501P2175", "ZCE|O|MA|501P2125", "ZCE|O|MA|501P2150"]}, "Total": -1}</t>
        </is>
      </c>
    </row>
    <row r="226">
      <c r="A226" s="0" t="n">
        <v>264</v>
      </c>
      <c r="B226" s="0" t="inlineStr">
        <is>
          <t>DUANXIAN411C</t>
        </is>
      </c>
      <c r="C226" s="0" t="n">
        <v>0</v>
      </c>
      <c r="D226" s="0" t="n">
        <v>0.363444</v>
      </c>
      <c r="E226" s="0" t="inlineStr">
        <is>
          <t>{"ErrorCode": 0, "ErrorText": "成功", "Data": {"word": "DUANXIAN411C", "result": []}, "Total": -1}</t>
        </is>
      </c>
      <c r="F226" s="0">
        <f>D226/C226</f>
        <v/>
      </c>
      <c r="G226" s="0" t="n">
        <v>0</v>
      </c>
      <c r="H226" s="0" t="n">
        <v>0.379693</v>
      </c>
      <c r="I226" s="0" t="inlineStr">
        <is>
          <t>{"ErrorCode": 0, "ErrorText": "成功", "Data": {"word": "DUANXIAN411C", "result": []}, "Total": -1}</t>
        </is>
      </c>
    </row>
    <row r="227">
      <c r="A227" s="0" t="n">
        <v>14</v>
      </c>
      <c r="B227" s="0" t="inlineStr">
        <is>
          <t>上证502409C</t>
        </is>
      </c>
      <c r="C227" s="0" t="n">
        <v>29</v>
      </c>
      <c r="D227" s="0" t="n">
        <v>0.375854</v>
      </c>
      <c r="E227" s="0" t="inlineStr">
        <is>
          <t>{"ErrorCode": 0, "ErrorText": "成功", "Data": {"word": "上证502409C", "result": ["CFFEX|O|HO|2409C1950", "CFFEX|O|HO|2409C2000", "CFFEX|O|HO|2409C2050", "CFFEX|O|HO|2409C2100", "CFFEX|O|HO|2409C2150", "CFFEX|O|HO|2409C2175", "CFFEX|O|HO|2409C2200", "CFFEX|O|HO|2409C2225", "CFFEX|O|HO|2409C2250", "CFFEX|O|HO|2409C2275", "CFFEX|O|HO|2409C2300", "CFFEX|O|HO|2409C2325", "CFFEX|O|HO|2409C2350", "CFFEX|O|HO|2409C2375", "CFFEX|O|HO|2409C2400", "CFFEX|O|HO|2409C2425", "CFFEX|O|HO|2409C2450", "CFFEX|O|HO|2409C2475", "CFFEX|O|HO|2409C2500", "CFFEX|O|HO|2409C2550", "CFFEX|O|HO|2409C2600", "CFFEX|O|HO|2409C2650", "CFFEX|O|HO|2409C2700", "CFFEX|O|HO|2409C2800", "CFFEX|O|HO|2409C2900", "CFFEX|O|HO|2409C2075", "CFFEX|O|HO|2409C2125", "CFFEX|O|HO|2409C2750", "CFFEX|O|HO|2409C2025"]}, "Total": -1}</t>
        </is>
      </c>
      <c r="F227" s="0">
        <f>D227/C227</f>
        <v/>
      </c>
      <c r="G227" s="0" t="n">
        <v>29</v>
      </c>
      <c r="H227" s="0" t="n">
        <v>0.379178</v>
      </c>
      <c r="I227" s="0" t="inlineStr">
        <is>
          <t>{"ErrorCode": 0, "ErrorText": "成功", "Data": {"word": "上证502409C", "result": ["CFFEX|O|HO|2409C1950", "CFFEX|O|HO|2409C2000", "CFFEX|O|HO|2409C2050", "CFFEX|O|HO|2409C2100", "CFFEX|O|HO|2409C2150", "CFFEX|O|HO|2409C2175", "CFFEX|O|HO|2409C2200", "CFFEX|O|HO|2409C2225", "CFFEX|O|HO|2409C2250", "CFFEX|O|HO|2409C2275", "CFFEX|O|HO|2409C2300", "CFFEX|O|HO|2409C2325", "CFFEX|O|HO|2409C2350", "CFFEX|O|HO|2409C2375", "CFFEX|O|HO|2409C2400", "CFFEX|O|HO|2409C2425", "CFFEX|O|HO|2409C2450", "CFFEX|O|HO|2409C2475", "CFFEX|O|HO|2409C2500", "CFFEX|O|HO|2409C2550", "CFFEX|O|HO|2409C2600", "CFFEX|O|HO|2409C2650", "CFFEX|O|HO|2409C2700", "CFFEX|O|HO|2409C2800", "CFFEX|O|HO|2409C2900", "CFFEX|O|HO|2409C2075", "CFFEX|O|HO|2409C2125", "CFFEX|O|HO|2409C2750", "CFFEX|O|HO|2409C2025"]}, "Total": -1}</t>
        </is>
      </c>
    </row>
    <row r="228">
      <c r="A228" s="0" t="n">
        <v>57</v>
      </c>
      <c r="B228" s="0" t="inlineStr">
        <is>
          <t>碳酸锂2411C</t>
        </is>
      </c>
      <c r="C228" s="0" t="n">
        <v>60</v>
      </c>
      <c r="D228" s="0" t="n">
        <v>0.385635</v>
      </c>
      <c r="E228" s="0" t="inlineStr">
        <is>
          <t>{"ErrorCode": 0, "ErrorText": "成功", "Data": {"word": "碳酸锂2411C", "result": ["GFEX|O|LC|2411C100000", "GFEX|O|LC|2411C102000", "GFEX|O|LC|2411C104000", "GFEX|O|LC|2411C106000", "GFEX|O|LC|2411C108000", "GFEX|O|LC|2411C110000", "GFEX|O|LC|2411C112000", "GFEX|O|LC|2411C114000", "GFEX|O|LC|2411C116000", "GFEX|O|LC|2411C118000", "GFEX|O|LC|2411C120000", "GFEX|O|LC|2411C122000", "GFEX|O|LC|2411C124000", "GFEX|O|LC|2411C126000", "GFEX|O|LC|2411C128000", "GFEX|O|LC|2411C130000", "GFEX|O|LC|2411C132000", "GFEX|O|LC|2411C134000", "GFEX|O|LC|2411C136000", "GFEX|O|LC|2411C138000", "GFEX|O|LC|2411C75000", "GFEX|O|LC|2411C76000", "GFEX|O|LC|2411C77000", "GFEX|O|LC|2411C78000", "GFEX|O|LC|2411C79000", "GFEX|O|LC|2411C80000", "GFEX|O|LC|2411C81000", "GFEX|O|LC|2411C82000", "GFEX|O|LC|2411C83000", "GFEX|O|LC|2411C84000", "GFEX|O|LC|2411C85000", "GFEX|O|LC|2411C86000", "GFEX|O|LC|2411C87000", "GFEX|O|LC|2411C88000", "GFEX|O|LC|2411C89000", "GFEX|O|LC|2411C90000", "GFEX|O|LC|2411C91000", "GFEX|O|LC|2411C92000", "GFEX|O|LC|2411C93000", "GFEX|O|LC|2411C94000", "GFEX|O|LC|2411C95000", "GFEX|O|LC|2411C96000", "GFEX|O|LC|2411C97000", "GFEX|O|LC|2411C98000", "GFEX|O|LC|2411C99000", "GFEX|O|LC|2411C61000", "GFEX|O|LC|2411C62000", "GFEX|O|LC|2411C63000", "GFEX|O|LC|2411C64000", "GFEX|O|LC|2411C65000", "GFEX|O|LC|2411C66000", "GFEX|O|LC|2411C67000", "GFEX|O|LC|2411C68000", "GFEX|O|LC|2411C69000", "GFEX|O|LC|2411C70000", "GFEX|O|LC|2411C71000", "GFEX|O|LC|2411C72000", "GFEX|O|LC|2411C73000", "GFEX|O|LC|2411C74000", "GFEX|O|LC|2411C60000"]}, "Total": -1}</t>
        </is>
      </c>
      <c r="F228" s="0">
        <f>D228/C228</f>
        <v/>
      </c>
      <c r="G228" s="0" t="n">
        <v>60</v>
      </c>
      <c r="H228" s="0" t="n">
        <v>0.379174</v>
      </c>
      <c r="I228" s="0" t="inlineStr">
        <is>
          <t>{"ErrorCode": 0, "ErrorText": "成功", "Data": {"word": "碳酸锂2411C", "result": ["GFEX|O|LC|2411C100000", "GFEX|O|LC|2411C102000", "GFEX|O|LC|2411C104000", "GFEX|O|LC|2411C106000", "GFEX|O|LC|2411C108000", "GFEX|O|LC|2411C110000", "GFEX|O|LC|2411C112000", "GFEX|O|LC|2411C114000", "GFEX|O|LC|2411C116000", "GFEX|O|LC|2411C118000", "GFEX|O|LC|2411C120000", "GFEX|O|LC|2411C122000", "GFEX|O|LC|2411C124000", "GFEX|O|LC|2411C126000", "GFEX|O|LC|2411C128000", "GFEX|O|LC|2411C130000", "GFEX|O|LC|2411C132000", "GFEX|O|LC|2411C134000", "GFEX|O|LC|2411C136000", "GFEX|O|LC|2411C138000", "GFEX|O|LC|2411C75000", "GFEX|O|LC|2411C76000", "GFEX|O|LC|2411C77000", "GFEX|O|LC|2411C78000", "GFEX|O|LC|2411C79000", "GFEX|O|LC|2411C80000", "GFEX|O|LC|2411C81000", "GFEX|O|LC|2411C82000", "GFEX|O|LC|2411C83000", "GFEX|O|LC|2411C84000", "GFEX|O|LC|2411C85000", "GFEX|O|LC|2411C86000", "GFEX|O|LC|2411C87000", "GFEX|O|LC|2411C88000", "GFEX|O|LC|2411C89000", "GFEX|O|LC|2411C90000", "GFEX|O|LC|2411C91000", "GFEX|O|LC|2411C92000", "GFEX|O|LC|2411C93000", "GFEX|O|LC|2411C94000", "GFEX|O|LC|2411C95000", "GFEX|O|LC|2411C96000", "GFEX|O|LC|2411C97000", "GFEX|O|LC|2411C98000", "GFEX|O|LC|2411C99000", "GFEX|O|LC|2411C61000", "GFEX|O|LC|2411C62000", "GFEX|O|LC|2411C63000", "GFEX|O|LC|2411C64000", "GFEX|O|LC|2411C65000", "GFEX|O|LC|2411C66000", "GFEX|O|LC|2411C67000", "GFEX|O|LC|2411C68000", "GFEX|O|LC|2411C69000", "GFEX|O|LC|2411C70000", "GFEX|O|LC|2411C71000", "GFEX|O|LC|2411C72000", "GFEX|O|LC|2411C73000", "GFEX|O|LC|2411C74000", "GFEX|O|LC|2411C60000"]}, "Total": -1}</t>
        </is>
      </c>
    </row>
    <row r="229">
      <c r="A229" s="0" t="n">
        <v>225</v>
      </c>
      <c r="B229" s="0" t="inlineStr">
        <is>
          <t>HUYIN2411C</t>
        </is>
      </c>
      <c r="C229" s="0" t="n">
        <v>0</v>
      </c>
      <c r="D229" s="0" t="n">
        <v>0.499927</v>
      </c>
      <c r="E229" s="0" t="inlineStr">
        <is>
          <t>{"ErrorCode": 0, "ErrorText": "成功", "Data": {"word": "HUYIN2411C", "result": []}, "Total": -1}</t>
        </is>
      </c>
      <c r="F229" s="0">
        <f>D229/C229</f>
        <v/>
      </c>
      <c r="G229" s="0" t="n">
        <v>0</v>
      </c>
      <c r="H229" s="0" t="n">
        <v>0.379164</v>
      </c>
      <c r="I229" s="0" t="inlineStr">
        <is>
          <t>{"ErrorCode": 0, "ErrorText": "成功", "Data": {"word": "HUYIN2411C", "result": []}, "Total": -1}</t>
        </is>
      </c>
    </row>
    <row r="230">
      <c r="A230" s="0" t="n">
        <v>261</v>
      </c>
      <c r="B230" s="0" t="inlineStr">
        <is>
          <t>JIACHUN501P</t>
        </is>
      </c>
      <c r="C230" s="0" t="n">
        <v>0</v>
      </c>
      <c r="D230" s="0" t="n">
        <v>0.365696</v>
      </c>
      <c r="E230" s="0" t="inlineStr">
        <is>
          <t>{"ErrorCode": 0, "ErrorText": "成功", "Data": {"word": "JIACHUN501P", "result": []}, "Total": -1}</t>
        </is>
      </c>
      <c r="F230" s="0">
        <f>D230/C230</f>
        <v/>
      </c>
      <c r="G230" s="0" t="n">
        <v>0</v>
      </c>
      <c r="H230" s="0" t="n">
        <v>0.379055</v>
      </c>
      <c r="I230" s="0" t="inlineStr">
        <is>
          <t>{"ErrorCode": 0, "ErrorText": "成功", "Data": {"word": "JIACHUN501P", "result": []}, "Total": -1}</t>
        </is>
      </c>
    </row>
    <row r="231">
      <c r="A231" s="0" t="n">
        <v>43</v>
      </c>
      <c r="B231" s="0" t="inlineStr">
        <is>
          <t>液化石油气2503C</t>
        </is>
      </c>
      <c r="C231" s="0" t="n">
        <v>34</v>
      </c>
      <c r="D231" s="0" t="n">
        <v>0.38281</v>
      </c>
      <c r="E231" s="0" t="inlineStr">
        <is>
          <t>{"ErrorCode": 0, "ErrorText": "成功", "Data": {"word": "液化石油气2503C", "result": ["DCE|O|PG|2503C3900", "DCE|O|PG|2503C3950", "DCE|O|PG|2503C4000", "DCE|O|PG|2503C4050", "DCE|O|PG|2503C4100", "DCE|O|PG|2503C4150", "DCE|O|PG|2503C4200", "DCE|O|PG|2503C4250", "DCE|O|PG|2503C4300", "DCE|O|PG|2503C4350", "DCE|O|PG|2503C4400", "DCE|O|PG|2503C4450", "DCE|O|PG|2503C4500", "DCE|O|PG|2503C4550", "DCE|O|PG|2503C4600", "DCE|O|PG|2503C4650", "DCE|O|PG|2503C4700", "DCE|O|PG|2503C4750", "DCE|O|PG|2503C4800", "DCE|O|PG|2503C4850", "DCE|O|PG|2503C4900", "DCE|O|PG|2503C4950", "DCE|O|PG|2503C5000", "DCE|O|PG|2503C5050", "DCE|O|PG|2503C5100", "DCE|O|PG|2503C5150", "DCE|O|PG|2503C5200", "DCE|O|PG|2503C5250", "DCE|O|PG|2503C5300", "DCE|O|PG|2503C5350", "DCE|O|PG|2503C5400", "DCE|O|PG|2503C5450", "DCE|O|PG|2503C5500", "DCE|O|PG|2503C3800"]}, "Total": -1}</t>
        </is>
      </c>
      <c r="F231" s="0">
        <f>D231/C231</f>
        <v/>
      </c>
      <c r="G231" s="0" t="n">
        <v>34</v>
      </c>
      <c r="H231" s="0" t="n">
        <v>0.37901</v>
      </c>
      <c r="I231" s="0" t="inlineStr">
        <is>
          <t>{"ErrorCode": 0, "ErrorText": "成功", "Data": {"word": "液化石油气2503C", "result": ["DCE|O|PG|2503C3900", "DCE|O|PG|2503C3950", "DCE|O|PG|2503C4000", "DCE|O|PG|2503C4050", "DCE|O|PG|2503C4100", "DCE|O|PG|2503C4150", "DCE|O|PG|2503C4200", "DCE|O|PG|2503C4250", "DCE|O|PG|2503C4300", "DCE|O|PG|2503C4350", "DCE|O|PG|2503C4400", "DCE|O|PG|2503C4450", "DCE|O|PG|2503C4500", "DCE|O|PG|2503C4550", "DCE|O|PG|2503C4600", "DCE|O|PG|2503C4650", "DCE|O|PG|2503C4700", "DCE|O|PG|2503C4750", "DCE|O|PG|2503C4800", "DCE|O|PG|2503C4850", "DCE|O|PG|2503C4900", "DCE|O|PG|2503C4950", "DCE|O|PG|2503C5000", "DCE|O|PG|2503C5050", "DCE|O|PG|2503C5100", "DCE|O|PG|2503C5150", "DCE|O|PG|2503C5200", "DCE|O|PG|2503C5250", "DCE|O|PG|2503C5300", "DCE|O|PG|2503C5350", "DCE|O|PG|2503C5400", "DCE|O|PG|2503C5450", "DCE|O|PG|2503C5500", "DCE|O|PG|2503C3800"]}, "Total": -1}</t>
        </is>
      </c>
    </row>
    <row r="232">
      <c r="A232" s="0" t="n">
        <v>87</v>
      </c>
      <c r="B232" s="0" t="inlineStr">
        <is>
          <t>沪镍2412C</t>
        </is>
      </c>
      <c r="C232" s="0" t="n">
        <v>26</v>
      </c>
      <c r="D232" s="0" t="n">
        <v>0.366064</v>
      </c>
      <c r="E232" s="0" t="inlineStr">
        <is>
          <t>{"ErrorCode": 0, "ErrorText": "成功", "Data": {"word": "沪镍2412C", "result": ["SHFE|O|NI|2412C108000", "SHFE|O|NI|2412C110000", "SHFE|O|NI|2412C112000", "SHFE|O|NI|2412C114000", "SHFE|O|NI|2412C116000", "SHFE|O|NI|2412C118000", "SHFE|O|NI|2412C120000", "SHFE|O|NI|2412C122000", "SHFE|O|NI|2412C124000", "SHFE|O|NI|2412C126000", "SHFE|O|NI|2412C128000", "SHFE|O|NI|2412C130000", "SHFE|O|NI|2412C132000", "SHFE|O|NI|2412C134000", "SHFE|O|NI|2412C136000", "SHFE|O|NI|2412C138000", "SHFE|O|NI|2412C140000", "SHFE|O|NI|2412C142000", "SHFE|O|NI|2412C144000", "SHFE|O|NI|2412C146000", "SHFE|O|NI|2412C148000", "SHFE|O|NI|2412C150000", "SHFE|O|NI|2412C152000", "SHFE|O|NI|2412C154000", "SHFE|O|NI|2412C104000", "SHFE|O|NI|2412C106000"]}, "Total": -1}</t>
        </is>
      </c>
      <c r="F232" s="0">
        <f>D232/C232</f>
        <v/>
      </c>
      <c r="G232" s="0" t="n">
        <v>26</v>
      </c>
      <c r="H232" s="0" t="n">
        <v>0.378988</v>
      </c>
      <c r="I232" s="0" t="inlineStr">
        <is>
          <t>{"ErrorCode": 0, "ErrorText": "成功", "Data": {"word": "沪镍2412C", "result": ["SHFE|O|NI|2412C108000", "SHFE|O|NI|2412C110000", "SHFE|O|NI|2412C112000", "SHFE|O|NI|2412C114000", "SHFE|O|NI|2412C116000", "SHFE|O|NI|2412C118000", "SHFE|O|NI|2412C120000", "SHFE|O|NI|2412C122000", "SHFE|O|NI|2412C124000", "SHFE|O|NI|2412C126000", "SHFE|O|NI|2412C128000", "SHFE|O|NI|2412C130000", "SHFE|O|NI|2412C132000", "SHFE|O|NI|2412C134000", "SHFE|O|NI|2412C136000", "SHFE|O|NI|2412C138000", "SHFE|O|NI|2412C140000", "SHFE|O|NI|2412C142000", "SHFE|O|NI|2412C144000", "SHFE|O|NI|2412C146000", "SHFE|O|NI|2412C148000", "SHFE|O|NI|2412C150000", "SHFE|O|NI|2412C152000", "SHFE|O|NI|2412C154000", "SHFE|O|NI|2412C104000", "SHFE|O|NI|2412C106000"]}, "Total": -1}</t>
        </is>
      </c>
    </row>
    <row r="233">
      <c r="A233" s="0" t="n">
        <v>120</v>
      </c>
      <c r="B233" s="0" t="inlineStr">
        <is>
          <t>花生501C</t>
        </is>
      </c>
      <c r="C233" s="0" t="n">
        <v>26</v>
      </c>
      <c r="D233" s="0" t="n">
        <v>0.391834</v>
      </c>
      <c r="E233" s="0" t="inlineStr">
        <is>
          <t>{"ErrorCode": 0, "ErrorText": "成功", "Data": {"word": "花生501C", "result": ["ZCE|O|PK|501C7700", "ZCE|O|PK|501C7800", "ZCE|O|PK|501C7900", "ZCE|O|PK|501C8000", "ZCE|O|PK|501C8100", "ZCE|O|PK|501C8200", "ZCE|O|PK|501C8300", "ZCE|O|PK|501C8400", "ZCE|O|PK|501C8500", "ZCE|O|PK|501C8600", "ZCE|O|PK|501C8700", "ZCE|O|PK|501C8800", "ZCE|O|PK|501C8900", "ZCE|O|PK|501C9000", "ZCE|O|PK|501C9100", "ZCE|O|PK|501C9200", "ZCE|O|PK|501C9300", "ZCE|O|PK|501C9400", "ZCE|O|PK|501C9500", "ZCE|O|PK|501C9600", "ZCE|O|PK|501C9700", "ZCE|O|PK|501C9800", "ZCE|O|PK|501C7400", "ZCE|O|PK|501C7500", "ZCE|O|PK|501C7600", "ZCE|O|PK|501C7300"]}, "Total": -1}</t>
        </is>
      </c>
      <c r="F233" s="0">
        <f>D233/C233</f>
        <v/>
      </c>
      <c r="G233" s="0" t="n">
        <v>26</v>
      </c>
      <c r="H233" s="0" t="n">
        <v>0.378912</v>
      </c>
      <c r="I233" s="0" t="inlineStr">
        <is>
          <t>{"ErrorCode": 0, "ErrorText": "成功", "Data": {"word": "花生501C", "result": ["ZCE|O|PK|501C7700", "ZCE|O|PK|501C7800", "ZCE|O|PK|501C7900", "ZCE|O|PK|501C8000", "ZCE|O|PK|501C8100", "ZCE|O|PK|501C8200", "ZCE|O|PK|501C8300", "ZCE|O|PK|501C8400", "ZCE|O|PK|501C8500", "ZCE|O|PK|501C8600", "ZCE|O|PK|501C8700", "ZCE|O|PK|501C8800", "ZCE|O|PK|501C8900", "ZCE|O|PK|501C9000", "ZCE|O|PK|501C9100", "ZCE|O|PK|501C9200", "ZCE|O|PK|501C9300", "ZCE|O|PK|501C9400", "ZCE|O|PK|501C9500", "ZCE|O|PK|501C9600", "ZCE|O|PK|501C9700", "ZCE|O|PK|501C9800", "ZCE|O|PK|501C7400", "ZCE|O|PK|501C7500", "ZCE|O|PK|501C7600", "ZCE|O|PK|501C7300"]}, "Total": -1}</t>
        </is>
      </c>
    </row>
    <row r="234">
      <c r="A234" s="0" t="n">
        <v>85</v>
      </c>
      <c r="B234" s="0" t="inlineStr">
        <is>
          <t>沪银2411C</t>
        </is>
      </c>
      <c r="C234" s="0" t="n">
        <v>29</v>
      </c>
      <c r="D234" s="0" t="n">
        <v>0.381969</v>
      </c>
      <c r="E234" s="0" t="inlineStr">
        <is>
          <t>{"ErrorCode": 0, "ErrorText": "成功", "Data": {"word": "沪银2411C", "result": ["SHFE|O|AG|2411C6400", "SHFE|O|AG|2411C6500", "SHFE|O|AG|2411C6600", "SHFE|O|AG|2411C6700", "SHFE|O|AG|2411C6800", "SHFE|O|AG|2411C6900", "SHFE|O|AG|2411C7000", "SHFE|O|AG|2411C7100", "SHFE|O|AG|2411C7200", "SHFE|O|AG|2411C7300", "SHFE|O|AG|2411C7400", "SHFE|O|AG|2411C7500", "SHFE|O|AG|2411C7600", "SHFE|O|AG|2411C7700", "SHFE|O|AG|2411C7800", "SHFE|O|AG|2411C7900", "SHFE|O|AG|2411C8000", "SHFE|O|AG|2411C8100", "SHFE|O|AG|2411C8200", "SHFE|O|AG|2411C8300", "SHFE|O|AG|2411C8400", "SHFE|O|AG|2411C8500", "SHFE|O|AG|2411C8600", "SHFE|O|AG|2411C8700", "SHFE|O|AG|2411C6200", "SHFE|O|AG|2411C6300", "SHFE|O|AG|2411C8800", "SHFE|O|AG|2411C6100", "SHFE|O|AG|2411C6000"]}, "Total": -1}</t>
        </is>
      </c>
      <c r="F234" s="0">
        <f>D234/C234</f>
        <v/>
      </c>
      <c r="G234" s="0" t="n">
        <v>29</v>
      </c>
      <c r="H234" s="0" t="n">
        <v>0.378835</v>
      </c>
      <c r="I234" s="0" t="inlineStr">
        <is>
          <t>{"ErrorCode": 0, "ErrorText": "成功", "Data": {"word": "沪银2411C", "result": ["SHFE|O|AG|2411C6400", "SHFE|O|AG|2411C6500", "SHFE|O|AG|2411C6600", "SHFE|O|AG|2411C6700", "SHFE|O|AG|2411C6800", "SHFE|O|AG|2411C6900", "SHFE|O|AG|2411C7000", "SHFE|O|AG|2411C7100", "SHFE|O|AG|2411C7200", "SHFE|O|AG|2411C7300", "SHFE|O|AG|2411C7400", "SHFE|O|AG|2411C7500", "SHFE|O|AG|2411C7600", "SHFE|O|AG|2411C7700", "SHFE|O|AG|2411C7800", "SHFE|O|AG|2411C7900", "SHFE|O|AG|2411C8000", "SHFE|O|AG|2411C8100", "SHFE|O|AG|2411C8200", "SHFE|O|AG|2411C8300", "SHFE|O|AG|2411C8400", "SHFE|O|AG|2411C8500", "SHFE|O|AG|2411C8600", "SHFE|O|AG|2411C8700", "SHFE|O|AG|2411C6200", "SHFE|O|AG|2411C6300", "SHFE|O|AG|2411C8800", "SHFE|O|AG|2411C6100", "SHFE|O|AG|2411C6000"]}, "Total": -1}</t>
        </is>
      </c>
    </row>
    <row r="235">
      <c r="A235" s="0" t="n">
        <v>51</v>
      </c>
      <c r="B235" s="0" t="inlineStr">
        <is>
          <t>欧元债券</t>
        </is>
      </c>
      <c r="C235" s="0" t="n">
        <v>9</v>
      </c>
      <c r="D235" s="0" t="n">
        <v>0.381177</v>
      </c>
      <c r="E235" s="0" t="inlineStr">
        <is>
          <t>{"ErrorCode": 0, "ErrorText": "成功", "Data": {"word": "欧元债券", "result": ["EUREX|F|GBX|2409", "EUREX|F|GBX|2412", "EUREX|F|GBX|2503", "EUREX|F|GBX|2506", "EUREX|S|GBX|2409|2412", "EUREX|S|GBX|2409|2503", "EUREX|S|GBX|2412|2503", "EUREX|S|GBX|2412|2506", "EUREX|S|GBX|2503|2506"]}, "Total": -1}</t>
        </is>
      </c>
      <c r="F235" s="0">
        <f>D235/C235</f>
        <v/>
      </c>
      <c r="G235" s="0" t="n">
        <v>9</v>
      </c>
      <c r="H235" s="0" t="n">
        <v>0.378725</v>
      </c>
      <c r="I235" s="0" t="inlineStr">
        <is>
          <t>{"ErrorCode": 0, "ErrorText": "成功", "Data": {"word": "欧元债券", "result": ["EUREX|F|GBX|2409", "EUREX|F|GBX|2412", "EUREX|F|GBX|2503", "EUREX|F|GBX|2506", "EUREX|S|GBX|2409|2412", "EUREX|S|GBX|2409|2503", "EUREX|S|GBX|2412|2503", "EUREX|S|GBX|2412|2506", "EUREX|S|GBX|2503|2506"]}, "Total": -1}</t>
        </is>
      </c>
    </row>
    <row r="236">
      <c r="A236" s="0" t="n">
        <v>8</v>
      </c>
      <c r="B236" s="0" t="inlineStr">
        <is>
          <t>小道指</t>
        </is>
      </c>
      <c r="C236" s="0" t="n">
        <v>14</v>
      </c>
      <c r="D236" s="0" t="n">
        <v>0.386029</v>
      </c>
      <c r="E236" s="0" t="inlineStr">
        <is>
          <t>{"ErrorCode": 0, "ErrorText": "成功", "Data": {"word": "小道指", "result": ["CBOT|F|YM|2409", "CBOT|F|YM|2412", "CBOT|F|YM|2503", "CBOT|F|YM|2506", "CBOT|F|YM|2509", "CBOT|S|YM|2409|2412", "CBOT|S|YM|2409|2503", "CBOT|S|YM|2409|2506", "CBOT|S|YM|2412|2503", "CBOT|S|YM|2412|2506", "CBOT|S|YM|2503|2506", "CBOT|S|YM|2412|2509", "CBOT|S|YM|2503|2509", "CBOT|S|YM|2506|2509"]}, "Total": -1}</t>
        </is>
      </c>
      <c r="F236" s="0">
        <f>D236/C236</f>
        <v/>
      </c>
      <c r="G236" s="0" t="n">
        <v>14</v>
      </c>
      <c r="H236" s="0" t="n">
        <v>0.378542</v>
      </c>
      <c r="I236" s="0" t="inlineStr">
        <is>
          <t>{"ErrorCode": 0, "ErrorText": "成功", "Data": {"word": "小道指", "result": ["CBOT|F|YM|2409", "CBOT|F|YM|2412", "CBOT|F|YM|2503", "CBOT|F|YM|2506", "CBOT|F|YM|2509", "CBOT|S|YM|2409|2412", "CBOT|S|YM|2409|2503", "CBOT|S|YM|2409|2506", "CBOT|S|YM|2412|2503", "CBOT|S|YM|2412|2506", "CBOT|S|YM|2503|2506", "CBOT|S|YM|2412|2509", "CBOT|S|YM|2503|2509", "CBOT|S|YM|2506|2509"]}, "Total": -1}</t>
        </is>
      </c>
    </row>
    <row r="237">
      <c r="A237" s="0" t="n">
        <v>27</v>
      </c>
      <c r="B237" s="0" t="inlineStr">
        <is>
          <t>微型E-迷你标普400</t>
        </is>
      </c>
      <c r="C237" s="0" t="n">
        <v>0</v>
      </c>
      <c r="D237" s="0" t="n">
        <v>0.365959</v>
      </c>
      <c r="E237" s="0" t="inlineStr">
        <is>
          <t>{"ErrorCode": 0, "ErrorText": "成功", "Data": {"word": "微型E-迷你标普400", "result": []}, "Total": -1}</t>
        </is>
      </c>
      <c r="F237" s="0">
        <f>D237/C237</f>
        <v/>
      </c>
      <c r="G237" s="0" t="n">
        <v>0</v>
      </c>
      <c r="H237" s="0" t="n">
        <v>0.378119</v>
      </c>
      <c r="I237" s="0" t="inlineStr">
        <is>
          <t>{"ErrorCode": 0, "ErrorText": "成功", "Data": {"word": "微型E-迷你标普400", "result": []}, "Total": -1}</t>
        </is>
      </c>
    </row>
    <row r="238">
      <c r="A238" s="0" t="n">
        <v>16</v>
      </c>
      <c r="B238" s="0" t="inlineStr">
        <is>
          <t>上证502410C</t>
        </is>
      </c>
      <c r="C238" s="0" t="n">
        <v>25</v>
      </c>
      <c r="D238" s="0" t="n">
        <v>0.375877</v>
      </c>
      <c r="E238" s="0" t="inlineStr">
        <is>
          <t>{"ErrorCode": 0, "ErrorText": "成功", "Data": {"word": "上证502410C", "result": ["CFFEX|O|HO|2410C2075", "CFFEX|O|HO|2410C2100", "CFFEX|O|HO|2410C2125", "CFFEX|O|HO|2410C2150", "CFFEX|O|HO|2410C2175", "CFFEX|O|HO|2410C2200", "CFFEX|O|HO|2410C2225", "CFFEX|O|HO|2410C2250", "CFFEX|O|HO|2410C2275", "CFFEX|O|HO|2410C2300", "CFFEX|O|HO|2410C2325", "CFFEX|O|HO|2410C2350", "CFFEX|O|HO|2410C2375", "CFFEX|O|HO|2410C2400", "CFFEX|O|HO|2410C2425", "CFFEX|O|HO|2410C2450", "CFFEX|O|HO|2410C2475", "CFFEX|O|HO|2410C2500", "CFFEX|O|HO|2410C2550", "CFFEX|O|HO|2410C2600", "CFFEX|O|HO|2410C2650", "CFFEX|O|HO|2410C2700", "CFFEX|O|HO|2410C2750", "CFFEX|O|HO|2410C2050", "CFFEX|O|HO|2410C2025"]}, "Total": -1}</t>
        </is>
      </c>
      <c r="F238" s="0">
        <f>D238/C238</f>
        <v/>
      </c>
      <c r="G238" s="0" t="n">
        <v>25</v>
      </c>
      <c r="H238" s="0" t="n">
        <v>0.377577</v>
      </c>
      <c r="I238" s="0" t="inlineStr">
        <is>
          <t>{"ErrorCode": 0, "ErrorText": "成功", "Data": {"word": "上证502410C", "result": ["CFFEX|O|HO|2410C2075", "CFFEX|O|HO|2410C2100", "CFFEX|O|HO|2410C2125", "CFFEX|O|HO|2410C2150", "CFFEX|O|HO|2410C2175", "CFFEX|O|HO|2410C2200", "CFFEX|O|HO|2410C2225", "CFFEX|O|HO|2410C2250", "CFFEX|O|HO|2410C2275", "CFFEX|O|HO|2410C2300", "CFFEX|O|HO|2410C2325", "CFFEX|O|HO|2410C2350", "CFFEX|O|HO|2410C2375", "CFFEX|O|HO|2410C2400", "CFFEX|O|HO|2410C2425", "CFFEX|O|HO|2410C2450", "CFFEX|O|HO|2410C2475", "CFFEX|O|HO|2410C2500", "CFFEX|O|HO|2410C2550", "CFFEX|O|HO|2410C2600", "CFFEX|O|HO|2410C2650", "CFFEX|O|HO|2410C2700", "CFFEX|O|HO|2410C2750", "CFFEX|O|HO|2410C2050", "CFFEX|O|HO|2410C2025"]}, "Total": -1}</t>
        </is>
      </c>
    </row>
    <row r="239">
      <c r="A239" s="0" t="n">
        <v>128</v>
      </c>
      <c r="B239" s="0" t="inlineStr">
        <is>
          <t>烧碱411C</t>
        </is>
      </c>
      <c r="C239" s="0" t="n">
        <v>18</v>
      </c>
      <c r="D239" s="0" t="n">
        <v>0.374346</v>
      </c>
      <c r="E239" s="0" t="inlineStr">
        <is>
          <t>{"ErrorCode": 0, "ErrorText": "成功", "Data": {"word": "烧碱411C", "result": ["ZCE|O|SH|411C2160", "ZCE|O|SH|411C2200", "ZCE|O|SH|411C2240", "ZCE|O|SH|411C2280", "ZCE|O|SH|411C2320", "ZCE|O|SH|411C2360", "ZCE|O|SH|411C2400", "ZCE|O|SH|411C2440", "ZCE|O|SH|411C2480", "ZCE|O|SH|411C2520", "ZCE|O|SH|411C2560", "ZCE|O|SH|411C2600", "ZCE|O|SH|411C2640", "ZCE|O|SH|411C2680", "ZCE|O|SH|411C2720", "ZCE|O|SH|411C2760", "ZCE|O|SH|411C2800", "ZCE|O|SH|411C2840"]}, "Total": -1}</t>
        </is>
      </c>
      <c r="F239" s="0">
        <f>D239/C239</f>
        <v/>
      </c>
      <c r="G239" s="0" t="n">
        <v>18</v>
      </c>
      <c r="H239" s="0" t="n">
        <v>0.377387</v>
      </c>
      <c r="I239" s="0" t="inlineStr">
        <is>
          <t>{"ErrorCode": 0, "ErrorText": "成功", "Data": {"word": "烧碱411C", "result": ["ZCE|O|SH|411C2160", "ZCE|O|SH|411C2200", "ZCE|O|SH|411C2240", "ZCE|O|SH|411C2280", "ZCE|O|SH|411C2320", "ZCE|O|SH|411C2360", "ZCE|O|SH|411C2400", "ZCE|O|SH|411C2440", "ZCE|O|SH|411C2480", "ZCE|O|SH|411C2520", "ZCE|O|SH|411C2560", "ZCE|O|SH|411C2600", "ZCE|O|SH|411C2640", "ZCE|O|SH|411C2680", "ZCE|O|SH|411C2720", "ZCE|O|SH|411C2760", "ZCE|O|SH|411C2800", "ZCE|O|SH|411C2840"]}, "Total": -1}</t>
        </is>
      </c>
    </row>
    <row r="240">
      <c r="A240" s="0" t="n">
        <v>105</v>
      </c>
      <c r="B240" s="0" t="inlineStr">
        <is>
          <t>红枣501C</t>
        </is>
      </c>
      <c r="C240" s="0" t="n">
        <v>40</v>
      </c>
      <c r="D240" s="0" t="n">
        <v>0.394027</v>
      </c>
      <c r="E240" s="0" t="inlineStr">
        <is>
          <t>{"ErrorCode": 0, "ErrorText": "成功", "Data": {"word": "红枣501C", "result": ["ZCE|O|CJ|501C10000", "ZCE|O|CJ|501C10200", "ZCE|O|CJ|501C10400", "ZCE|O|CJ|501C10600", "ZCE|O|CJ|501C10800", "ZCE|O|CJ|501C11000", "ZCE|O|CJ|501C11200", "ZCE|O|CJ|501C11400", "ZCE|O|CJ|501C11600", "ZCE|O|CJ|501C11800", "ZCE|O|CJ|501C12000", "ZCE|O|CJ|501C12200", "ZCE|O|CJ|501C12400", "ZCE|O|CJ|501C12600", "ZCE|O|CJ|501C12800", "ZCE|O|CJ|501C13000", "ZCE|O|CJ|501C13200", "ZCE|O|CJ|501C13400", "ZCE|O|CJ|501C13600", "ZCE|O|CJ|501C13800", "ZCE|O|CJ|501C14000", "ZCE|O|CJ|501C8400", "ZCE|O|CJ|501C8500", "ZCE|O|CJ|501C8600", "ZCE|O|CJ|501C8700", "ZCE|O|CJ|501C8800", "ZCE|O|CJ|501C8900", "ZCE|O|CJ|501C9000", "ZCE|O|CJ|501C9100", "ZCE|O|CJ|501C9200", "ZCE|O|CJ|501C9300", "ZCE|O|CJ|501C9400", "ZCE|O|CJ|501C9500", "ZCE|O|CJ|501C9600", "ZCE|O|CJ|501C9700", "ZCE|O|CJ|501C9800", "ZCE|O|CJ|501C9900", "ZCE|O|CJ|501C8100", "ZCE|O|CJ|501C8200", "ZCE|O|CJ|501C8300"]}, "Total": -1}</t>
        </is>
      </c>
      <c r="F240" s="0">
        <f>D240/C240</f>
        <v/>
      </c>
      <c r="G240" s="0" t="n">
        <v>40</v>
      </c>
      <c r="H240" s="0" t="n">
        <v>0.377383</v>
      </c>
      <c r="I240" s="0" t="inlineStr">
        <is>
          <t>{"ErrorCode": 0, "ErrorText": "成功", "Data": {"word": "红枣501C", "result": ["ZCE|O|CJ|501C10000", "ZCE|O|CJ|501C10200", "ZCE|O|CJ|501C10400", "ZCE|O|CJ|501C10600", "ZCE|O|CJ|501C10800", "ZCE|O|CJ|501C11000", "ZCE|O|CJ|501C11200", "ZCE|O|CJ|501C11400", "ZCE|O|CJ|501C11600", "ZCE|O|CJ|501C11800", "ZCE|O|CJ|501C12000", "ZCE|O|CJ|501C12200", "ZCE|O|CJ|501C12400", "ZCE|O|CJ|501C12600", "ZCE|O|CJ|501C12800", "ZCE|O|CJ|501C13000", "ZCE|O|CJ|501C13200", "ZCE|O|CJ|501C13400", "ZCE|O|CJ|501C13600", "ZCE|O|CJ|501C13800", "ZCE|O|CJ|501C14000", "ZCE|O|CJ|501C8400", "ZCE|O|CJ|501C8500", "ZCE|O|CJ|501C8600", "ZCE|O|CJ|501C8700", "ZCE|O|CJ|501C8800", "ZCE|O|CJ|501C8900", "ZCE|O|CJ|501C9000", "ZCE|O|CJ|501C9100", "ZCE|O|CJ|501C9200", "ZCE|O|CJ|501C9300", "ZCE|O|CJ|501C9400", "ZCE|O|CJ|501C9500", "ZCE|O|CJ|501C9600", "ZCE|O|CJ|501C9700", "ZCE|O|CJ|501C9800", "ZCE|O|CJ|501C9900", "ZCE|O|CJ|501C8100", "ZCE|O|CJ|501C8200", "ZCE|O|CJ|501C8300"]}, "Total": -1}</t>
        </is>
      </c>
    </row>
    <row r="241">
      <c r="A241" s="0" t="n">
        <v>24</v>
      </c>
      <c r="B241" s="0" t="inlineStr">
        <is>
          <t>中标普</t>
        </is>
      </c>
      <c r="C241" s="0" t="n">
        <v>6</v>
      </c>
      <c r="D241" s="0" t="n">
        <v>0.403956</v>
      </c>
      <c r="E241" s="0" t="inlineStr">
        <is>
          <t>{"ErrorCode": 0, "ErrorText": "成功", "Data": {"word": "中标普", "result": ["CME|F|EMD|2409", "CME|F|EMD|2412", "CME|F|EMD|2503", "CME|F|EMD|2506", "CME|F|EMD|2509", "CME|F|EMD|2512"]}, "Total": -1}</t>
        </is>
      </c>
      <c r="F241" s="0">
        <f>D241/C241</f>
        <v/>
      </c>
      <c r="G241" s="0" t="n">
        <v>6</v>
      </c>
      <c r="H241" s="0" t="n">
        <v>0.377241</v>
      </c>
      <c r="I241" s="0" t="inlineStr">
        <is>
          <t>{"ErrorCode": 0, "ErrorText": "成功", "Data": {"word": "中标普", "result": ["CME|F|EMD|2409", "CME|F|EMD|2412", "CME|F|EMD|2503", "CME|F|EMD|2506", "CME|F|EMD|2509", "CME|F|EMD|2512"]}, "Total": -1}</t>
        </is>
      </c>
    </row>
    <row r="242">
      <c r="A242" s="0" t="n">
        <v>101</v>
      </c>
      <c r="B242" s="0" t="inlineStr">
        <is>
          <t>苹果412C</t>
        </is>
      </c>
      <c r="C242" s="0" t="n">
        <v>22</v>
      </c>
      <c r="D242" s="0" t="n">
        <v>0.381239</v>
      </c>
      <c r="E242" s="0" t="inlineStr">
        <is>
          <t>{"ErrorCode": 0, "ErrorText": "成功", "Data": {"word": "苹果412C", "result": ["ZCE|O|AP|412C5700", "ZCE|O|AP|412C5800", "ZCE|O|AP|412C5900", "ZCE|O|AP|412C6000", "ZCE|O|AP|412C6100", "ZCE|O|AP|412C6200", "ZCE|O|AP|412C6300", "ZCE|O|AP|412C6400", "ZCE|O|AP|412C6500", "ZCE|O|AP|412C6600", "ZCE|O|AP|412C6700", "ZCE|O|AP|412C6800", "ZCE|O|AP|412C6900", "ZCE|O|AP|412C7000", "ZCE|O|AP|412C7100", "ZCE|O|AP|412C7200", "ZCE|O|AP|412C7300", "ZCE|O|AP|412C7400", "ZCE|O|AP|412C7500", "ZCE|O|AP|412C7600", "ZCE|O|AP|412C7700", "ZCE|O|AP|412C5600"]}, "Total": -1}</t>
        </is>
      </c>
      <c r="F242" s="0">
        <f>D242/C242</f>
        <v/>
      </c>
      <c r="G242" s="0" t="n">
        <v>22</v>
      </c>
      <c r="H242" s="0" t="n">
        <v>0.377237</v>
      </c>
      <c r="I242" s="0" t="inlineStr">
        <is>
          <t>{"ErrorCode": 0, "ErrorText": "成功", "Data": {"word": "苹果412C", "result": ["ZCE|O|AP|412C5700", "ZCE|O|AP|412C5800", "ZCE|O|AP|412C5900", "ZCE|O|AP|412C6000", "ZCE|O|AP|412C6100", "ZCE|O|AP|412C6200", "ZCE|O|AP|412C6300", "ZCE|O|AP|412C6400", "ZCE|O|AP|412C6500", "ZCE|O|AP|412C6600", "ZCE|O|AP|412C6700", "ZCE|O|AP|412C6800", "ZCE|O|AP|412C6900", "ZCE|O|AP|412C7000", "ZCE|O|AP|412C7100", "ZCE|O|AP|412C7200", "ZCE|O|AP|412C7300", "ZCE|O|AP|412C7400", "ZCE|O|AP|412C7500", "ZCE|O|AP|412C7600", "ZCE|O|AP|412C7700", "ZCE|O|AP|412C5600"]}, "Total": -1}</t>
        </is>
      </c>
    </row>
    <row r="243">
      <c r="A243" s="0" t="n">
        <v>257</v>
      </c>
      <c r="B243" s="0" t="inlineStr">
        <is>
          <t>HONGZAO412P</t>
        </is>
      </c>
      <c r="C243" s="0" t="n">
        <v>0</v>
      </c>
      <c r="D243" s="0" t="n">
        <v>0.361253</v>
      </c>
      <c r="E243" s="0" t="inlineStr">
        <is>
          <t>{"ErrorCode": 0, "ErrorText": "成功", "Data": {"word": "HONGZAO412P", "result": []}, "Total": -1}</t>
        </is>
      </c>
      <c r="F243" s="0">
        <f>D243/C243</f>
        <v/>
      </c>
      <c r="G243" s="0" t="n">
        <v>0</v>
      </c>
      <c r="H243" s="0" t="n">
        <v>0.376992</v>
      </c>
      <c r="I243" s="0" t="inlineStr">
        <is>
          <t>{"ErrorCode": 0, "ErrorText": "成功", "Data": {"word": "HONGZAO412P", "result": []}, "Total": -1}</t>
        </is>
      </c>
    </row>
    <row r="244">
      <c r="A244" s="0" t="n">
        <v>22</v>
      </c>
      <c r="B244" s="0" t="inlineStr">
        <is>
          <t>上证502506C</t>
        </is>
      </c>
      <c r="C244" s="0" t="n">
        <v>14</v>
      </c>
      <c r="D244" s="0" t="n">
        <v>0.370368</v>
      </c>
      <c r="E244" s="0" t="inlineStr">
        <is>
          <t>{"ErrorCode": 0, "ErrorText": "成功", "Data": {"word": "上证502506C", "result": ["CFFEX|O|HO|2506C2150", "CFFEX|O|HO|2506C2200", "CFFEX|O|HO|2506C2250", "CFFEX|O|HO|2506C2300", "CFFEX|O|HO|2506C2350", "CFFEX|O|HO|2506C2400", "CFFEX|O|HO|2506C2450", "CFFEX|O|HO|2506C2500", "CFFEX|O|HO|2506C2600", "CFFEX|O|HO|2506C2700", "CFFEX|O|HO|2506C2050", "CFFEX|O|HO|2506C2100", "CFFEX|O|HO|2506C2800", "CFFEX|O|HO|2506C2000"]}, "Total": -1}</t>
        </is>
      </c>
      <c r="F244" s="0">
        <f>D244/C244</f>
        <v/>
      </c>
      <c r="G244" s="0" t="n">
        <v>14</v>
      </c>
      <c r="H244" s="0" t="n">
        <v>0.376963</v>
      </c>
      <c r="I244" s="0" t="inlineStr">
        <is>
          <t>{"ErrorCode": 0, "ErrorText": "成功", "Data": {"word": "上证502506C", "result": ["CFFEX|O|HO|2506C2150", "CFFEX|O|HO|2506C2200", "CFFEX|O|HO|2506C2250", "CFFEX|O|HO|2506C2300", "CFFEX|O|HO|2506C2350", "CFFEX|O|HO|2506C2400", "CFFEX|O|HO|2506C2450", "CFFEX|O|HO|2506C2500", "CFFEX|O|HO|2506C2600", "CFFEX|O|HO|2506C2700", "CFFEX|O|HO|2506C2050", "CFFEX|O|HO|2506C2100", "CFFEX|O|HO|2506C2800", "CFFEX|O|HO|2506C2000"]}, "Total": -1}</t>
        </is>
      </c>
    </row>
    <row r="245">
      <c r="A245" s="0" t="n">
        <v>49</v>
      </c>
      <c r="B245" s="0" t="inlineStr">
        <is>
          <t>五年德债</t>
        </is>
      </c>
      <c r="C245" s="0" t="n">
        <v>9</v>
      </c>
      <c r="D245" s="0" t="n">
        <v>0.387921</v>
      </c>
      <c r="E245" s="0" t="inlineStr">
        <is>
          <t>{"ErrorCode": 0, "ErrorText": "成功", "Data": {"word": "五年德债", "result": ["EUREX|F|GBM|2409", "EUREX|F|GBM|2412", "EUREX|F|GBM|2503", "EUREX|F|GBM|2506", "EUREX|S|GBM|2409|2412", "EUREX|S|GBM|2409|2503", "EUREX|S|GBM|2412|2503", "EUREX|S|GBM|2412|2506", "EUREX|S|GBM|2503|2506"]}, "Total": -1}</t>
        </is>
      </c>
      <c r="F245" s="0">
        <f>D245/C245</f>
        <v/>
      </c>
      <c r="G245" s="0" t="n">
        <v>9</v>
      </c>
      <c r="H245" s="0" t="n">
        <v>0.376941</v>
      </c>
      <c r="I245" s="0" t="inlineStr">
        <is>
          <t>{"ErrorCode": 0, "ErrorText": "成功", "Data": {"word": "五年德债", "result": ["EUREX|F|GBM|2409", "EUREX|F|GBM|2412", "EUREX|F|GBM|2503", "EUREX|F|GBM|2506", "EUREX|S|GBM|2409|2412", "EUREX|S|GBM|2409|2503", "EUREX|S|GBM|2412|2503", "EUREX|S|GBM|2412|2506", "EUREX|S|GBM|2503|2506"]}, "Total": -1}</t>
        </is>
      </c>
    </row>
    <row r="246">
      <c r="A246" s="0" t="n">
        <v>67</v>
      </c>
      <c r="B246" s="0" t="inlineStr">
        <is>
          <t>原油2410P</t>
        </is>
      </c>
      <c r="C246" s="0" t="n">
        <v>29</v>
      </c>
      <c r="D246" s="0" t="n">
        <v>0.377674</v>
      </c>
      <c r="E246" s="0" t="inlineStr">
        <is>
          <t>{"ErrorCode": 0, "ErrorText": "成功", "Data": {"word": "原油2410P", "result": ["INE|O|SC|2410P475", "INE|O|SC|2410P480", "INE|O|SC|2410P485", "INE|O|SC|2410P490", "INE|O|SC|2410P495", "INE|O|SC|2410P500", "INE|O|SC|2410P510", "INE|O|SC|2410P520", "INE|O|SC|2410P530", "INE|O|SC|2410P540", "INE|O|SC|2410P550", "INE|O|SC|2410P560", "INE|O|SC|2410P570", "INE|O|SC|2410P580", "INE|O|SC|2410P590", "INE|O|SC|2410P600", "INE|O|SC|2410P610", "INE|O|SC|2410P620", "INE|O|SC|2410P630", "INE|O|SC|2410P640", "INE|O|SC|2410P650", "INE|O|SC|2410P660", "INE|O|SC|2410P670", "INE|O|SC|2410P680", "INE|O|SC|2410P690", "INE|O|SC|2410P455", "INE|O|SC|2410P460", "INE|O|SC|2410P465", "INE|O|SC|2410P470"]}, "Total": -1}</t>
        </is>
      </c>
      <c r="F246" s="0">
        <f>D246/C246</f>
        <v/>
      </c>
      <c r="G246" s="0" t="n">
        <v>29</v>
      </c>
      <c r="H246" s="0" t="n">
        <v>0.376901</v>
      </c>
      <c r="I246" s="0" t="inlineStr">
        <is>
          <t>{"ErrorCode": 0, "ErrorText": "成功", "Data": {"word": "原油2410P", "result": ["INE|O|SC|2410P475", "INE|O|SC|2410P480", "INE|O|SC|2410P485", "INE|O|SC|2410P490", "INE|O|SC|2410P495", "INE|O|SC|2410P500", "INE|O|SC|2410P510", "INE|O|SC|2410P520", "INE|O|SC|2410P530", "INE|O|SC|2410P540", "INE|O|SC|2410P550", "INE|O|SC|2410P560", "INE|O|SC|2410P570", "INE|O|SC|2410P580", "INE|O|SC|2410P590", "INE|O|SC|2410P600", "INE|O|SC|2410P610", "INE|O|SC|2410P620", "INE|O|SC|2410P630", "INE|O|SC|2410P640", "INE|O|SC|2410P650", "INE|O|SC|2410P660", "INE|O|SC|2410P670", "INE|O|SC|2410P680", "INE|O|SC|2410P690", "INE|O|SC|2410P455", "INE|O|SC|2410P460", "INE|O|SC|2410P465", "INE|O|SC|2410P470"]}, "Total": -1}</t>
        </is>
      </c>
    </row>
    <row r="247">
      <c r="A247" s="0" t="n">
        <v>226</v>
      </c>
      <c r="B247" s="0" t="inlineStr">
        <is>
          <t>HUYIN2411P</t>
        </is>
      </c>
      <c r="C247" s="0" t="n">
        <v>0</v>
      </c>
      <c r="D247" s="0" t="n">
        <v>0.369968</v>
      </c>
      <c r="E247" s="0" t="inlineStr">
        <is>
          <t>{"ErrorCode": 0, "ErrorText": "成功", "Data": {"word": "HUYIN2411P", "result": []}, "Total": -1}</t>
        </is>
      </c>
      <c r="F247" s="0">
        <f>D247/C247</f>
        <v/>
      </c>
      <c r="G247" s="0" t="n">
        <v>0</v>
      </c>
      <c r="H247" s="0" t="n">
        <v>0.376735</v>
      </c>
      <c r="I247" s="0" t="inlineStr">
        <is>
          <t>{"ErrorCode": 0, "ErrorText": "成功", "Data": {"word": "HUYIN2411P", "result": []}, "Total": -1}</t>
        </is>
      </c>
    </row>
    <row r="248">
      <c r="A248" s="0" t="n">
        <v>172</v>
      </c>
      <c r="B248" s="0" t="inlineStr">
        <is>
          <t>YEHUASHIYOUQI2505C</t>
        </is>
      </c>
      <c r="C248" s="0" t="n">
        <v>0</v>
      </c>
      <c r="D248" s="0" t="n">
        <v>0.367929</v>
      </c>
      <c r="E248" s="0" t="inlineStr">
        <is>
          <t>{"ErrorCode": 0, "ErrorText": "成功", "Data": {"word": "YEHUASHIYOUQI2505C", "result": []}, "Total": -1}</t>
        </is>
      </c>
      <c r="F248" s="0">
        <f>D248/C248</f>
        <v/>
      </c>
      <c r="G248" s="0" t="n">
        <v>0</v>
      </c>
      <c r="H248" s="0" t="n">
        <v>0.376523</v>
      </c>
      <c r="I248" s="0" t="inlineStr">
        <is>
          <t>{"ErrorCode": 0, "ErrorText": "成功", "Data": {"word": "YEHUASHIYOUQI2505C", "result": []}, "Total": -1}</t>
        </is>
      </c>
    </row>
    <row r="249">
      <c r="A249" s="0" t="n">
        <v>228</v>
      </c>
      <c r="B249" s="0" t="inlineStr">
        <is>
          <t>HUYIN2506P</t>
        </is>
      </c>
      <c r="C249" s="0" t="n">
        <v>0</v>
      </c>
      <c r="D249" s="0" t="n">
        <v>0.366998</v>
      </c>
      <c r="E249" s="0" t="inlineStr">
        <is>
          <t>{"ErrorCode": 0, "ErrorText": "成功", "Data": {"word": "HUYIN2506P", "result": []}, "Total": -1}</t>
        </is>
      </c>
      <c r="F249" s="0">
        <f>D249/C249</f>
        <v/>
      </c>
      <c r="G249" s="0" t="n">
        <v>0</v>
      </c>
      <c r="H249" s="0" t="n">
        <v>0.376169</v>
      </c>
      <c r="I249" s="0" t="inlineStr">
        <is>
          <t>{"ErrorCode": 0, "ErrorText": "成功", "Data": {"word": "HUYIN2506P", "result": []}, "Total": -1}</t>
        </is>
      </c>
    </row>
    <row r="250">
      <c r="A250" s="0" t="n">
        <v>58</v>
      </c>
      <c r="B250" s="0" t="inlineStr">
        <is>
          <t>碳酸锂2411P</t>
        </is>
      </c>
      <c r="C250" s="0" t="n">
        <v>60</v>
      </c>
      <c r="D250" s="0" t="n">
        <v>0.373043</v>
      </c>
      <c r="E250" s="0" t="inlineStr">
        <is>
          <t>{"ErrorCode": 0, "ErrorText": "成功", "Data": {"word": "碳酸锂2411P", "result": ["GFEX|O|LC|2411P100000", "GFEX|O|LC|2411P102000", "GFEX|O|LC|2411P104000", "GFEX|O|LC|2411P106000", "GFEX|O|LC|2411P108000", "GFEX|O|LC|2411P110000", "GFEX|O|LC|2411P112000", "GFEX|O|LC|2411P114000", "GFEX|O|LC|2411P116000", "GFEX|O|LC|2411P118000", "GFEX|O|LC|2411P120000", "GFEX|O|LC|2411P122000", "GFEX|O|LC|2411P124000", "GFEX|O|LC|2411P126000", "GFEX|O|LC|2411P128000", "GFEX|O|LC|2411P130000", "GFEX|O|LC|2411P132000", "GFEX|O|LC|2411P134000", "GFEX|O|LC|2411P136000", "GFEX|O|LC|2411P138000", "GFEX|O|LC|2411P75000", "GFEX|O|LC|2411P76000", "GFEX|O|LC|2411P77000", "GFEX|O|LC|2411P78000", "GFEX|O|LC|2411P79000", "GFEX|O|LC|2411P80000", "GFEX|O|LC|2411P81000", "GFEX|O|LC|2411P82000", "GFEX|O|LC|2411P83000", "GFEX|O|LC|2411P84000", "GFEX|O|LC|2411P85000", "GFEX|O|LC|2411P86000", "GFEX|O|LC|2411P87000", "GFEX|O|LC|2411P88000", "GFEX|O|LC|2411P89000", "GFEX|O|LC|2411P90000", "GFEX|O|LC|2411P91000", "GFEX|O|LC|2411P92000", "GFEX|O|LC|2411P93000", "GFEX|O|LC|2411P94000", "GFEX|O|LC|2411P95000", "GFEX|O|LC|2411P96000", "GFEX|O|LC|2411P97000", "GFEX|O|LC|2411P98000", "GFEX|O|LC|2411P99000", "GFEX|O|LC|2411P61000", "GFEX|O|LC|2411P62000", "GFEX|O|LC|2411P63000", "GFEX|O|LC|2411P64000", "GFEX|O|LC|2411P65000", "GFEX|O|LC|2411P66000", "GFEX|O|LC|2411P67000", "GFEX|O|LC|2411P68000", "GFEX|O|LC|2411P69000", "GFEX|O|LC|2411P70000", "GFEX|O|LC|2411P71000", "GFEX|O|LC|2411P72000", "GFEX|O|LC|2411P73000", "GFEX|O|LC|2411P74000", "GFEX|O|LC|2411P60000"]}, "Total": -1}</t>
        </is>
      </c>
      <c r="F250" s="0">
        <f>D250/C250</f>
        <v/>
      </c>
      <c r="G250" s="0" t="n">
        <v>60</v>
      </c>
      <c r="H250" s="0" t="n">
        <v>0.376163</v>
      </c>
      <c r="I250" s="0" t="inlineStr">
        <is>
          <t>{"ErrorCode": 0, "ErrorText": "成功", "Data": {"word": "碳酸锂2411P", "result": ["GFEX|O|LC|2411P100000", "GFEX|O|LC|2411P102000", "GFEX|O|LC|2411P104000", "GFEX|O|LC|2411P106000", "GFEX|O|LC|2411P108000", "GFEX|O|LC|2411P110000", "GFEX|O|LC|2411P112000", "GFEX|O|LC|2411P114000", "GFEX|O|LC|2411P116000", "GFEX|O|LC|2411P118000", "GFEX|O|LC|2411P120000", "GFEX|O|LC|2411P122000", "GFEX|O|LC|2411P124000", "GFEX|O|LC|2411P126000", "GFEX|O|LC|2411P128000", "GFEX|O|LC|2411P130000", "GFEX|O|LC|2411P132000", "GFEX|O|LC|2411P134000", "GFEX|O|LC|2411P136000", "GFEX|O|LC|2411P138000", "GFEX|O|LC|2411P75000", "GFEX|O|LC|2411P76000", "GFEX|O|LC|2411P77000", "GFEX|O|LC|2411P78000", "GFEX|O|LC|2411P79000", "GFEX|O|LC|2411P80000", "GFEX|O|LC|2411P81000", "GFEX|O|LC|2411P82000", "GFEX|O|LC|2411P83000", "GFEX|O|LC|2411P84000", "GFEX|O|LC|2411P85000", "GFEX|O|LC|2411P86000", "GFEX|O|LC|2411P87000", "GFEX|O|LC|2411P88000", "GFEX|O|LC|2411P89000", "GFEX|O|LC|2411P90000", "GFEX|O|LC|2411P91000", "GFEX|O|LC|2411P92000", "GFEX|O|LC|2411P93000", "GFEX|O|LC|2411P94000", "GFEX|O|LC|2411P95000", "GFEX|O|LC|2411P96000", "GFEX|O|LC|2411P97000", "GFEX|O|LC|2411P98000", "GFEX|O|LC|2411P99000", "GFEX|O|LC|2411P61000", "GFEX|O|LC|2411P62000", "GFEX|O|LC|2411P63000", "GFEX|O|LC|2411P64000", "GFEX|O|LC|2411P65000", "GFEX|O|LC|2411P66000", "GFEX|O|LC|2411P67000", "GFEX|O|LC|2411P68000", "GFEX|O|LC|2411P69000", "GFEX|O|LC|2411P70000", "GFEX|O|LC|2411P71000", "GFEX|O|LC|2411P72000", "GFEX|O|LC|2411P73000", "GFEX|O|LC|2411P74000", "GFEX|O|LC|2411P60000"]}, "Total": -1}</t>
        </is>
      </c>
    </row>
    <row r="251">
      <c r="A251" s="0" t="n">
        <v>279</v>
      </c>
      <c r="B251" s="0" t="inlineStr">
        <is>
          <t>CHUNJIAN505C</t>
        </is>
      </c>
      <c r="C251" s="0" t="n">
        <v>0</v>
      </c>
      <c r="D251" s="0" t="n">
        <v>0.367964</v>
      </c>
      <c r="E251" s="0" t="inlineStr">
        <is>
          <t>{"ErrorCode": 0, "ErrorText": "成功", "Data": {"word": "CHUNJIAN505C", "result": []}, "Total": -1}</t>
        </is>
      </c>
      <c r="F251" s="0">
        <f>D251/C251</f>
        <v/>
      </c>
      <c r="G251" s="0" t="n">
        <v>0</v>
      </c>
      <c r="H251" s="0" t="n">
        <v>0.376037</v>
      </c>
      <c r="I251" s="0" t="inlineStr">
        <is>
          <t>{"ErrorCode": 0, "ErrorText": "成功", "Data": {"word": "CHUNJIAN505C", "result": []}, "Total": -1}</t>
        </is>
      </c>
    </row>
    <row r="252">
      <c r="A252" s="0" t="n">
        <v>116</v>
      </c>
      <c r="B252" s="0" t="inlineStr">
        <is>
          <t>短纤411P</t>
        </is>
      </c>
      <c r="C252" s="0" t="n">
        <v>26</v>
      </c>
      <c r="D252" s="0" t="n">
        <v>0.380188</v>
      </c>
      <c r="E252" s="0" t="inlineStr">
        <is>
          <t>{"ErrorCode": 0, "ErrorText": "成功", "Data": {"word": "短纤411P", "result": ["ZCE|O|PF|411P6300", "ZCE|O|PF|411P6400", "ZCE|O|PF|411P6500", "ZCE|O|PF|411P6600", "ZCE|O|PF|411P6700", "ZCE|O|PF|411P6800", "ZCE|O|PF|411P6900", "ZCE|O|PF|411P7000", "ZCE|O|PF|411P7100", "ZCE|O|PF|411P7200", "ZCE|O|PF|411P7300", "ZCE|O|PF|411P7400", "ZCE|O|PF|411P7500", "ZCE|O|PF|411P7600", "ZCE|O|PF|411P7700", "ZCE|O|PF|411P7800", "ZCE|O|PF|411P7900", "ZCE|O|PF|411P8000", "ZCE|O|PF|411P8100", "ZCE|O|PF|411P8200", "ZCE|O|PF|411P8300", "ZCE|O|PF|411P8400", "ZCE|O|PF|411P8500", "ZCE|O|PF|411P8600", "ZCE|O|PF|411P6200", "ZCE|O|PF|411P6100"]}, "Total": -1}</t>
        </is>
      </c>
      <c r="F252" s="0">
        <f>D252/C252</f>
        <v/>
      </c>
      <c r="G252" s="0" t="n">
        <v>26</v>
      </c>
      <c r="H252" s="0" t="n">
        <v>0.376028</v>
      </c>
      <c r="I252" s="0" t="inlineStr">
        <is>
          <t>{"ErrorCode": 0, "ErrorText": "成功", "Data": {"word": "短纤411P", "result": ["ZCE|O|PF|411P6300", "ZCE|O|PF|411P6400", "ZCE|O|PF|411P6500", "ZCE|O|PF|411P6600", "ZCE|O|PF|411P6700", "ZCE|O|PF|411P6800", "ZCE|O|PF|411P6900", "ZCE|O|PF|411P7000", "ZCE|O|PF|411P7100", "ZCE|O|PF|411P7200", "ZCE|O|PF|411P7300", "ZCE|O|PF|411P7400", "ZCE|O|PF|411P7500", "ZCE|O|PF|411P7600", "ZCE|O|PF|411P7700", "ZCE|O|PF|411P7800", "ZCE|O|PF|411P7900", "ZCE|O|PF|411P8000", "ZCE|O|PF|411P8100", "ZCE|O|PF|411P8200", "ZCE|O|PF|411P8300", "ZCE|O|PF|411P8400", "ZCE|O|PF|411P8500", "ZCE|O|PF|411P8600", "ZCE|O|PF|411P6200", "ZCE|O|PF|411P6100"]}, "Total": -1}</t>
        </is>
      </c>
    </row>
    <row r="253">
      <c r="A253" s="0" t="n">
        <v>117</v>
      </c>
      <c r="B253" s="0" t="inlineStr">
        <is>
          <t>短纤412C</t>
        </is>
      </c>
      <c r="C253" s="0" t="n">
        <v>18</v>
      </c>
      <c r="D253" s="0" t="n">
        <v>0.388391</v>
      </c>
      <c r="E253" s="0" t="inlineStr">
        <is>
          <t>{"ErrorCode": 0, "ErrorText": "成功", "Data": {"word": "短纤412C", "result": ["ZCE|O|PF|412C6200", "ZCE|O|PF|412C6300", "ZCE|O|PF|412C6400", "ZCE|O|PF|412C6500", "ZCE|O|PF|412C6600", "ZCE|O|PF|412C6700", "ZCE|O|PF|412C6800", "ZCE|O|PF|412C6900", "ZCE|O|PF|412C7000", "ZCE|O|PF|412C7100", "ZCE|O|PF|412C7200", "ZCE|O|PF|412C7300", "ZCE|O|PF|412C7400", "ZCE|O|PF|412C7500", "ZCE|O|PF|412C7600", "ZCE|O|PF|412C7700", "ZCE|O|PF|412C6000", "ZCE|O|PF|412C6100"]}, "Total": -1}</t>
        </is>
      </c>
      <c r="F253" s="0">
        <f>D253/C253</f>
        <v/>
      </c>
      <c r="G253" s="0" t="n">
        <v>18</v>
      </c>
      <c r="H253" s="0" t="n">
        <v>0.375683</v>
      </c>
      <c r="I253" s="0" t="inlineStr">
        <is>
          <t>{"ErrorCode": 0, "ErrorText": "成功", "Data": {"word": "短纤412C", "result": ["ZCE|O|PF|412C6200", "ZCE|O|PF|412C6300", "ZCE|O|PF|412C6400", "ZCE|O|PF|412C6500", "ZCE|O|PF|412C6600", "ZCE|O|PF|412C6700", "ZCE|O|PF|412C6800", "ZCE|O|PF|412C6900", "ZCE|O|PF|412C7000", "ZCE|O|PF|412C7100", "ZCE|O|PF|412C7200", "ZCE|O|PF|412C7300", "ZCE|O|PF|412C7400", "ZCE|O|PF|412C7500", "ZCE|O|PF|412C7600", "ZCE|O|PF|412C7700", "ZCE|O|PF|412C6000", "ZCE|O|PF|412C6100"]}, "Total": -1}</t>
        </is>
      </c>
    </row>
    <row r="254">
      <c r="A254" s="0" t="n">
        <v>245</v>
      </c>
      <c r="B254" s="0" t="inlineStr">
        <is>
          <t>50ETFM2503C</t>
        </is>
      </c>
      <c r="C254" s="0" t="n">
        <v>11</v>
      </c>
      <c r="D254" s="0" t="n">
        <v>0.378869</v>
      </c>
      <c r="E254" s="0" t="inlineStr">
        <is>
          <t>{"ErrorCode": 0, "ErrorText": "成功", "Data": {"word": "50ETFM2503C", "result": ["SSE|O|510050M|2503C02200", "SSE|O|510050M|2503C02250", "SSE|O|510050M|2503C02300", "SSE|O|510050M|2503C02350", "SSE|O|510050M|2503C02400", "SSE|O|510050M|2503C02450", "SSE|O|510050M|2503C02500", "SSE|O|510050M|2503C02550", "SSE|O|510050M|2503C02600", "SSE|O|510050M|2503C02650", "SSE|O|510050M|2503C02150"]}, "Total": -1}</t>
        </is>
      </c>
      <c r="F254" s="0">
        <f>D254/C254</f>
        <v/>
      </c>
      <c r="G254" s="0" t="n">
        <v>11</v>
      </c>
      <c r="H254" s="0" t="n">
        <v>0.375625</v>
      </c>
      <c r="I254" s="0" t="inlineStr">
        <is>
          <t>{"ErrorCode": 0, "ErrorText": "成功", "Data": {"word": "50ETFM2503C", "result": ["SSE|O|510050M|2503C02200", "SSE|O|510050M|2503C02250", "SSE|O|510050M|2503C02300", "SSE|O|510050M|2503C02350", "SSE|O|510050M|2503C02400", "SSE|O|510050M|2503C02450", "SSE|O|510050M|2503C02500", "SSE|O|510050M|2503C02550", "SSE|O|510050M|2503C02600", "SSE|O|510050M|2503C02650", "SSE|O|510050M|2503C02150"]}, "Total": -1}</t>
        </is>
      </c>
    </row>
    <row r="255">
      <c r="A255" s="0" t="n">
        <v>38</v>
      </c>
      <c r="B255" s="0" t="inlineStr">
        <is>
          <t>铁矿石2411C</t>
        </is>
      </c>
      <c r="C255" s="0" t="n">
        <v>48</v>
      </c>
      <c r="D255" s="0" t="n">
        <v>0.377465</v>
      </c>
      <c r="E255" s="0" t="inlineStr">
        <is>
          <t>{"ErrorCode": 0, "ErrorText": "成功", "Data": {"word": "铁矿石2411C", "result": ["DCE|O|I|2411C1000", "DCE|O|I|2411C1020", "DCE|O|I|2411C1040", "DCE|O|I|2411C1060", "DCE|O|I|2411C1080", "DCE|O|I|2411C610", "DCE|O|I|2411C620", "DCE|O|I|2411C630", "DCE|O|I|2411C640", "DCE|O|I|2411C650", "DCE|O|I|2411C660", "DCE|O|I|2411C670", "DCE|O|I|2411C680", "DCE|O|I|2411C690", "DCE|O|I|2411C700", "DCE|O|I|2411C710", "DCE|O|I|2411C720", "DCE|O|I|2411C730", "DCE|O|I|2411C740", "DCE|O|I|2411C750", "DCE|O|I|2411C760", "DCE|O|I|2411C770", "DCE|O|I|2411C780", "DCE|O|I|2411C790", "DCE|O|I|2411C800", "DCE|O|I|2411C810", "DCE|O|I|2411C820", "DCE|O|I|2411C830", "DCE|O|I|2411C840", "DCE|O|I|2411C850", "DCE|O|I|2411C860", "DCE|O|I|2411C870", "DCE|O|I|2411C880", "DCE|O|I|2411C890", "DCE|O|I|2411C900", "DCE|O|I|2411C910", "DCE|O|I|2411C920", "DCE|O|I|2411C930", "DCE|O|I|2411C940", "DCE|O|I|2411C950", "DCE|O|I|2411C960", "DCE|O|I|2411C970", "DCE|O|I|2411C980", "DCE|O|I|2411C990", "DCE|O|I|2411C590", "DCE|O|I|2411C600", "DCE|O|I|2411C570", "DCE|O|I|2411C580"]}, "Total": -1}</t>
        </is>
      </c>
      <c r="F255" s="0">
        <f>D255/C255</f>
        <v/>
      </c>
      <c r="G255" s="0" t="n">
        <v>48</v>
      </c>
      <c r="H255" s="0" t="n">
        <v>0.375457</v>
      </c>
      <c r="I255" s="0" t="inlineStr">
        <is>
          <t>{"ErrorCode": 0, "ErrorText": "成功", "Data": {"word": "铁矿石2411C", "result": ["DCE|O|I|2411C1000", "DCE|O|I|2411C1020", "DCE|O|I|2411C1040", "DCE|O|I|2411C1060", "DCE|O|I|2411C1080", "DCE|O|I|2411C610", "DCE|O|I|2411C620", "DCE|O|I|2411C630", "DCE|O|I|2411C640", "DCE|O|I|2411C650", "DCE|O|I|2411C660", "DCE|O|I|2411C670", "DCE|O|I|2411C680", "DCE|O|I|2411C690", "DCE|O|I|2411C700", "DCE|O|I|2411C710", "DCE|O|I|2411C720", "DCE|O|I|2411C730", "DCE|O|I|2411C740", "DCE|O|I|2411C750", "DCE|O|I|2411C760", "DCE|O|I|2411C770", "DCE|O|I|2411C780", "DCE|O|I|2411C790", "DCE|O|I|2411C800", "DCE|O|I|2411C810", "DCE|O|I|2411C820", "DCE|O|I|2411C830", "DCE|O|I|2411C840", "DCE|O|I|2411C850", "DCE|O|I|2411C860", "DCE|O|I|2411C870", "DCE|O|I|2411C880", "DCE|O|I|2411C890", "DCE|O|I|2411C900", "DCE|O|I|2411C910", "DCE|O|I|2411C920", "DCE|O|I|2411C930", "DCE|O|I|2411C940", "DCE|O|I|2411C950", "DCE|O|I|2411C960", "DCE|O|I|2411C970", "DCE|O|I|2411C980", "DCE|O|I|2411C990", "DCE|O|I|2411C590", "DCE|O|I|2411C600", "DCE|O|I|2411C570", "DCE|O|I|2411C580"]}, "Total": -1}</t>
        </is>
      </c>
    </row>
    <row r="256">
      <c r="A256" s="0" t="n">
        <v>242</v>
      </c>
      <c r="B256" s="0" t="inlineStr">
        <is>
          <t>50ETFM2410P</t>
        </is>
      </c>
      <c r="C256" s="0" t="n">
        <v>11</v>
      </c>
      <c r="D256" s="0" t="n">
        <v>0.375102</v>
      </c>
      <c r="E256" s="0" t="inlineStr">
        <is>
          <t>{"ErrorCode": 0, "ErrorText": "成功", "Data": {"word": "50ETFM2410P", "result": ["SSE|O|510050M|2410P02200", "SSE|O|510050M|2410P02250", "SSE|O|510050M|2410P02300", "SSE|O|510050M|2410P02350", "SSE|O|510050M|2410P02400", "SSE|O|510050M|2410P02450", "SSE|O|510050M|2410P02500", "SSE|O|510050M|2410P02550", "SSE|O|510050M|2410P02600", "SSE|O|510050M|2410P02650", "SSE|O|510050M|2410P02150"]}, "Total": -1}</t>
        </is>
      </c>
      <c r="F256" s="0">
        <f>D256/C256</f>
        <v/>
      </c>
      <c r="G256" s="0" t="n">
        <v>11</v>
      </c>
      <c r="H256" s="0" t="n">
        <v>0.37544</v>
      </c>
      <c r="I256" s="0" t="inlineStr">
        <is>
          <t>{"ErrorCode": 0, "ErrorText": "成功", "Data": {"word": "50ETFM2410P", "result": ["SSE|O|510050M|2410P02200", "SSE|O|510050M|2410P02250", "SSE|O|510050M|2410P02300", "SSE|O|510050M|2410P02350", "SSE|O|510050M|2410P02400", "SSE|O|510050M|2410P02450", "SSE|O|510050M|2410P02500", "SSE|O|510050M|2410P02550", "SSE|O|510050M|2410P02600", "SSE|O|510050M|2410P02650", "SSE|O|510050M|2410P02150"]}, "Total": -1}</t>
        </is>
      </c>
    </row>
    <row r="257">
      <c r="A257" s="0" t="n">
        <v>178</v>
      </c>
      <c r="B257" s="0" t="inlineStr">
        <is>
          <t>PVC2503P</t>
        </is>
      </c>
      <c r="C257" s="0" t="n">
        <v>26</v>
      </c>
      <c r="D257" s="0" t="n">
        <v>0.361933</v>
      </c>
      <c r="E257" s="0" t="inlineStr">
        <is>
          <t>{"ErrorCode": 0, "ErrorText": "成功", "Data": {"word": "PVC2503P", "result": ["DCE|O|V|2503P5400", "DCE|O|V|2503P5500", "DCE|O|V|2503P5600", "DCE|O|V|2503P5700", "DCE|O|V|2503P5800", "DCE|O|V|2503P5900", "DCE|O|V|2503P6000", "DCE|O|V|2503P6100", "DCE|O|V|2503P6200", "DCE|O|V|2503P6300", "DCE|O|V|2503P6400", "DCE|O|V|2503P6500", "DCE|O|V|2503P6600", "DCE|O|V|2503P6700", "DCE|O|V|2503P6800", "DCE|O|V|2503P6900", "DCE|O|V|2503P7000", "DCE|O|V|2503P7100", "DCE|O|V|2503P7200", "DCE|O|V|2503P7300", "DCE|O|V|2503P7400", "DCE|O|V|2503P5000", "DCE|O|V|2503P5200", "DCE|O|V|2503P5300", "DCE|O|V|2503P4800", "DCE|O|V|2503P4900"]}, "Total": -1}</t>
        </is>
      </c>
      <c r="F257" s="0">
        <f>D257/C257</f>
        <v/>
      </c>
      <c r="G257" s="0" t="n">
        <v>26</v>
      </c>
      <c r="H257" s="0" t="n">
        <v>0.375415</v>
      </c>
      <c r="I257" s="0" t="inlineStr">
        <is>
          <t>{"ErrorCode": 0, "ErrorText": "成功", "Data": {"word": "PVC2503P", "result": ["DCE|O|V|2503P5400", "DCE|O|V|2503P5500", "DCE|O|V|2503P5600", "DCE|O|V|2503P5700", "DCE|O|V|2503P5800", "DCE|O|V|2503P5900", "DCE|O|V|2503P6000", "DCE|O|V|2503P6100", "DCE|O|V|2503P6200", "DCE|O|V|2503P6300", "DCE|O|V|2503P6400", "DCE|O|V|2503P6500", "DCE|O|V|2503P6600", "DCE|O|V|2503P6700", "DCE|O|V|2503P6800", "DCE|O|V|2503P6900", "DCE|O|V|2503P7000", "DCE|O|V|2503P7100", "DCE|O|V|2503P7200", "DCE|O|V|2503P7300", "DCE|O|V|2503P7400", "DCE|O|V|2503P5000", "DCE|O|V|2503P5200", "DCE|O|V|2503P5300", "DCE|O|V|2503P4800", "DCE|O|V|2503P4900"]}, "Total": -1}</t>
        </is>
      </c>
    </row>
    <row r="258">
      <c r="A258" s="0" t="n">
        <v>183</v>
      </c>
      <c r="B258" s="0" t="inlineStr">
        <is>
          <t>PVC2508C</t>
        </is>
      </c>
      <c r="C258" s="0" t="n">
        <v>9</v>
      </c>
      <c r="D258" s="0" t="n">
        <v>0.378366</v>
      </c>
      <c r="E258" s="0" t="inlineStr">
        <is>
          <t>{"ErrorCode": 0, "ErrorText": "成功", "Data": {"word": "PVC2508C", "result": ["DCE|O|V|2508C5200", "DCE|O|V|2508C5400", "DCE|O|V|2508C5600", "DCE|O|V|2508C5800", "DCE|O|V|2508C6000", "DCE|O|V|2508C6200", "DCE|O|V|2508C6400", "DCE|O|V|2508C6600", "DCE|O|V|2508C5000"]}, "Total": -1}</t>
        </is>
      </c>
      <c r="F258" s="0">
        <f>D258/C258</f>
        <v/>
      </c>
      <c r="G258" s="0" t="n">
        <v>9</v>
      </c>
      <c r="H258" s="0" t="n">
        <v>0.375368</v>
      </c>
      <c r="I258" s="0" t="inlineStr">
        <is>
          <t>{"ErrorCode": 0, "ErrorText": "成功", "Data": {"word": "PVC2508C", "result": ["DCE|O|V|2508C5200", "DCE|O|V|2508C5400", "DCE|O|V|2508C5600", "DCE|O|V|2508C5800", "DCE|O|V|2508C6000", "DCE|O|V|2508C6200", "DCE|O|V|2508C6400", "DCE|O|V|2508C6600", "DCE|O|V|2508C5000"]}, "Total": -1}</t>
        </is>
      </c>
    </row>
    <row r="259">
      <c r="A259" s="0" t="n">
        <v>114</v>
      </c>
      <c r="B259" s="0" t="inlineStr">
        <is>
          <t>甲醇505P</t>
        </is>
      </c>
      <c r="C259" s="0" t="n">
        <v>24</v>
      </c>
      <c r="D259" s="0" t="n">
        <v>0.375323</v>
      </c>
      <c r="E259" s="0" t="inlineStr">
        <is>
          <t>{"ErrorCode": 0, "ErrorText": "成功", "Data": {"word": "甲醇505P", "result": ["ZCE|O|MA|505P2100", "ZCE|O|MA|505P2125", "ZCE|O|MA|505P2150", "ZCE|O|MA|505P2175", "ZCE|O|MA|505P2200", "ZCE|O|MA|505P2225", "ZCE|O|MA|505P2250", "ZCE|O|MA|505P2275", "ZCE|O|MA|505P2300", "ZCE|O|MA|505P2325", "ZCE|O|MA|505P2350", "ZCE|O|MA|505P2375", "ZCE|O|MA|505P2400", "ZCE|O|MA|505P2425", "ZCE|O|MA|505P2450", "ZCE|O|MA|505P2475", "ZCE|O|MA|505P2500", "ZCE|O|MA|505P2550", "ZCE|O|MA|505P2600", "ZCE|O|MA|505P2650", "ZCE|O|MA|505P2700", "ZCE|O|MA|505P2750", "ZCE|O|MA|505P2800", "ZCE|O|MA|505P2075"]}, "Total": -1}</t>
        </is>
      </c>
      <c r="F259" s="0">
        <f>D259/C259</f>
        <v/>
      </c>
      <c r="G259" s="0" t="n">
        <v>24</v>
      </c>
      <c r="H259" s="0" t="n">
        <v>0.375353</v>
      </c>
      <c r="I259" s="0" t="inlineStr">
        <is>
          <t>{"ErrorCode": 0, "ErrorText": "成功", "Data": {"word": "甲醇505P", "result": ["ZCE|O|MA|505P2100", "ZCE|O|MA|505P2125", "ZCE|O|MA|505P2150", "ZCE|O|MA|505P2175", "ZCE|O|MA|505P2200", "ZCE|O|MA|505P2225", "ZCE|O|MA|505P2250", "ZCE|O|MA|505P2275", "ZCE|O|MA|505P2300", "ZCE|O|MA|505P2325", "ZCE|O|MA|505P2350", "ZCE|O|MA|505P2375", "ZCE|O|MA|505P2400", "ZCE|O|MA|505P2425", "ZCE|O|MA|505P2450", "ZCE|O|MA|505P2475", "ZCE|O|MA|505P2500", "ZCE|O|MA|505P2550", "ZCE|O|MA|505P2600", "ZCE|O|MA|505P2650", "ZCE|O|MA|505P2700", "ZCE|O|MA|505P2750", "ZCE|O|MA|505P2800", "ZCE|O|MA|505P2075"]}, "Total": -1}</t>
        </is>
      </c>
    </row>
    <row r="260">
      <c r="A260" s="0" t="n">
        <v>41</v>
      </c>
      <c r="B260" s="0" t="inlineStr">
        <is>
          <t>生猪2503C</t>
        </is>
      </c>
      <c r="C260" s="0" t="n">
        <v>9</v>
      </c>
      <c r="D260" s="0" t="n">
        <v>0.3671</v>
      </c>
      <c r="E260" s="0" t="inlineStr">
        <is>
          <t>{"ErrorCode": 0, "ErrorText": "成功", "Data": {"word": "生猪2503C", "result": ["DCE|O|LH|2503C13600", "DCE|O|LH|2503C14000", "DCE|O|LH|2503C14400", "DCE|O|LH|2503C14800", "DCE|O|LH|2503C15200", "DCE|O|LH|2503C15600", "DCE|O|LH|2503C16000", "DCE|O|LH|2503C16400", "DCE|O|LH|2503C16800"]}, "Total": -1}</t>
        </is>
      </c>
      <c r="F260" s="0">
        <f>D260/C260</f>
        <v/>
      </c>
      <c r="G260" s="0" t="n">
        <v>9</v>
      </c>
      <c r="H260" s="0" t="n">
        <v>0.375342</v>
      </c>
      <c r="I260" s="0" t="inlineStr">
        <is>
          <t>{"ErrorCode": 0, "ErrorText": "成功", "Data": {"word": "生猪2503C", "result": ["DCE|O|LH|2503C13600", "DCE|O|LH|2503C14000", "DCE|O|LH|2503C14400", "DCE|O|LH|2503C14800", "DCE|O|LH|2503C15200", "DCE|O|LH|2503C15600", "DCE|O|LH|2503C16000", "DCE|O|LH|2503C16400", "DCE|O|LH|2503C16800"]}, "Total": -1}</t>
        </is>
      </c>
    </row>
    <row r="261">
      <c r="A261" s="0" t="n">
        <v>262</v>
      </c>
      <c r="B261" s="0" t="inlineStr">
        <is>
          <t>JIACHUN505C</t>
        </is>
      </c>
      <c r="C261" s="0" t="n">
        <v>0</v>
      </c>
      <c r="D261" s="0" t="n">
        <v>0.366592</v>
      </c>
      <c r="E261" s="0" t="inlineStr">
        <is>
          <t>{"ErrorCode": 0, "ErrorText": "成功", "Data": {"word": "JIACHUN505C", "result": []}, "Total": -1}</t>
        </is>
      </c>
      <c r="F261" s="0">
        <f>D261/C261</f>
        <v/>
      </c>
      <c r="G261" s="0" t="n">
        <v>0</v>
      </c>
      <c r="H261" s="0" t="n">
        <v>0.375154</v>
      </c>
      <c r="I261" s="0" t="inlineStr">
        <is>
          <t>{"ErrorCode": 0, "ErrorText": "成功", "Data": {"word": "JIACHUN505C", "result": []}, "Total": -1}</t>
        </is>
      </c>
    </row>
    <row r="262">
      <c r="A262" s="0" t="n">
        <v>28</v>
      </c>
      <c r="B262" s="0" t="inlineStr">
        <is>
          <t>微型E-纳斯达克100</t>
        </is>
      </c>
      <c r="C262" s="0" t="n">
        <v>20</v>
      </c>
      <c r="D262" s="0" t="n">
        <v>0.360863</v>
      </c>
      <c r="E262" s="0" t="inlineStr">
        <is>
          <t>{"ErrorCode": 0, "ErrorText": "成功", "Data": {"word": "微型E-纳斯达克100", "result": ["CME|F|MNQ|2409", "CME|F|MNQ|2412", "CME|F|MNQ|2503", "CME|F|MNQ|2506", "CME|F|MNQ|2509", "CME|F|MNQ|2512", "CME|S|MNQ|2409|2412", "CME|S|MNQ|2409|2503", "CME|S|MNQ|2409|2506", "CME|S|MNQ|2409|2509", "CME|S|MNQ|2412|2503", "CME|S|MNQ|2412|2506", "CME|S|MNQ|2412|2509", "CME|S|MNQ|2503|2506", "CME|S|MNQ|2503|2509", "CME|S|MNQ|2506|2509", "CME|S|MNQ|2412|2512", "CME|S|MNQ|2503|2512", "CME|S|MNQ|2506|2512", "CME|S|MNQ|2509|2512"]}, "Total": -1}</t>
        </is>
      </c>
      <c r="F262" s="0">
        <f>D262/C262</f>
        <v/>
      </c>
      <c r="G262" s="0" t="n">
        <v>20</v>
      </c>
      <c r="H262" s="0" t="n">
        <v>0.375063</v>
      </c>
      <c r="I262" s="0" t="inlineStr">
        <is>
          <t>{"ErrorCode": 0, "ErrorText": "成功", "Data": {"word": "微型E-纳斯达克100", "result": ["CME|F|MNQ|2409", "CME|F|MNQ|2412", "CME|F|MNQ|2503", "CME|F|MNQ|2506", "CME|F|MNQ|2509", "CME|F|MNQ|2512", "CME|S|MNQ|2409|2412", "CME|S|MNQ|2409|2503", "CME|S|MNQ|2409|2506", "CME|S|MNQ|2409|2509", "CME|S|MNQ|2412|2503", "CME|S|MNQ|2412|2506", "CME|S|MNQ|2412|2509", "CME|S|MNQ|2503|2506", "CME|S|MNQ|2503|2509", "CME|S|MNQ|2506|2509", "CME|S|MNQ|2412|2512", "CME|S|MNQ|2503|2512", "CME|S|MNQ|2506|2512", "CME|S|MNQ|2509|2512"]}, "Total": -1}</t>
        </is>
      </c>
    </row>
    <row r="263">
      <c r="A263" s="0" t="n">
        <v>277</v>
      </c>
      <c r="B263" s="0" t="inlineStr">
        <is>
          <t>CHUNJIAN412C</t>
        </is>
      </c>
      <c r="C263" s="0" t="n">
        <v>0</v>
      </c>
      <c r="D263" s="0" t="n">
        <v>0.364928</v>
      </c>
      <c r="E263" s="0" t="inlineStr">
        <is>
          <t>{"ErrorCode": 0, "ErrorText": "成功", "Data": {"word": "CHUNJIAN412C", "result": []}, "Total": -1}</t>
        </is>
      </c>
      <c r="F263" s="0">
        <f>D263/C263</f>
        <v/>
      </c>
      <c r="G263" s="0" t="n">
        <v>0</v>
      </c>
      <c r="H263" s="0" t="n">
        <v>0.374974</v>
      </c>
      <c r="I263" s="0" t="inlineStr">
        <is>
          <t>{"ErrorCode": 0, "ErrorText": "成功", "Data": {"word": "CHUNJIAN412C", "result": []}, "Total": -1}</t>
        </is>
      </c>
    </row>
    <row r="264">
      <c r="A264" s="0" t="n">
        <v>126</v>
      </c>
      <c r="B264" s="0" t="inlineStr">
        <is>
          <t>纯碱410C</t>
        </is>
      </c>
      <c r="C264" s="0" t="n">
        <v>61</v>
      </c>
      <c r="D264" s="0" t="n">
        <v>0.385045</v>
      </c>
      <c r="E264" s="0" t="inlineStr">
        <is>
          <t>{"ErrorCode": 0, "ErrorText": "成功", "Data": {"word": "纯碱410C", "result": ["ZCE|O|SA|410C1580", "ZCE|O|SA|410C1600", "ZCE|O|SA|410C1620", "ZCE|O|SA|410C1640", "ZCE|O|SA|410C1660", "ZCE|O|SA|410C1680", "ZCE|O|SA|410C1700", "ZCE|O|SA|410C1720", "ZCE|O|SA|410C1740", "ZCE|O|SA|410C1760", "ZCE|O|SA|410C1780", "ZCE|O|SA|410C1800", "ZCE|O|SA|410C1820", "ZCE|O|SA|410C1840", "ZCE|O|SA|410C1860", "ZCE|O|SA|410C1880", "ZCE|O|SA|410C1900", "ZCE|O|SA|410C1920", "ZCE|O|SA|410C1940", "ZCE|O|SA|410C1960", "ZCE|O|SA|410C1980", "ZCE|O|SA|410C2000", "ZCE|O|SA|410C2040", "ZCE|O|SA|410C2080", "ZCE|O|SA|410C2120", "ZCE|O|SA|410C2160", "ZCE|O|SA|410C2200", "ZCE|O|SA|410C2240", "ZCE|O|SA|410C2280", "ZCE|O|SA|410C2320", "ZCE|O|SA|410C2360", "ZCE|O|SA|410C2400", "ZCE|O|SA|410C2440", "ZCE|O|SA|410C2480", "ZCE|O|SA|410C2520", "ZCE|O|SA|410C2560", "ZCE|O|SA|410C2600", "ZCE|O|SA|410C2640", "ZCE|O|SA|410C2680", "ZCE|O|SA|410C2720", "ZCE|O|SA|410C2760", "ZCE|O|SA|410C1260", "ZCE|O|SA|410C1280", "ZCE|O|SA|410C1300", "ZCE|O|SA|410C1320", "ZCE|O|SA|410C1340", "ZCE|O|SA|410C1360", "ZCE|O|SA|410C1380", "ZCE|O|SA|410C1400", "ZCE|O|SA|410C1420", "ZCE|O|SA|410C1440", "ZCE|O|SA|410C1460", "ZCE|O|SA|410C1480", "ZCE|O|SA|410C1500", "ZCE|O|SA|410C1520", "ZCE|O|SA|410C1540", "ZCE|O|SA|410C1560", "ZCE|O|SA|410C1240", "ZCE|O|SA|410C1200", "ZCE|O|SA|410C1220", "ZCE|O|SA|410C1180"]}, "Total": -1}</t>
        </is>
      </c>
      <c r="F264" s="0">
        <f>D264/C264</f>
        <v/>
      </c>
      <c r="G264" s="0" t="n">
        <v>61</v>
      </c>
      <c r="H264" s="0" t="n">
        <v>0.374971</v>
      </c>
      <c r="I264" s="0" t="inlineStr">
        <is>
          <t>{"ErrorCode": 0, "ErrorText": "成功", "Data": {"word": "纯碱410C", "result": ["ZCE|O|SA|410C1580", "ZCE|O|SA|410C1600", "ZCE|O|SA|410C1620", "ZCE|O|SA|410C1640", "ZCE|O|SA|410C1660", "ZCE|O|SA|410C1680", "ZCE|O|SA|410C1700", "ZCE|O|SA|410C1720", "ZCE|O|SA|410C1740", "ZCE|O|SA|410C1760", "ZCE|O|SA|410C1780", "ZCE|O|SA|410C1800", "ZCE|O|SA|410C1820", "ZCE|O|SA|410C1840", "ZCE|O|SA|410C1860", "ZCE|O|SA|410C1880", "ZCE|O|SA|410C1900", "ZCE|O|SA|410C1920", "ZCE|O|SA|410C1940", "ZCE|O|SA|410C1960", "ZCE|O|SA|410C1980", "ZCE|O|SA|410C2000", "ZCE|O|SA|410C2040", "ZCE|O|SA|410C2080", "ZCE|O|SA|410C2120", "ZCE|O|SA|410C2160", "ZCE|O|SA|410C2200", "ZCE|O|SA|410C2240", "ZCE|O|SA|410C2280", "ZCE|O|SA|410C2320", "ZCE|O|SA|410C2360", "ZCE|O|SA|410C2400", "ZCE|O|SA|410C2440", "ZCE|O|SA|410C2480", "ZCE|O|SA|410C2520", "ZCE|O|SA|410C2560", "ZCE|O|SA|410C2600", "ZCE|O|SA|410C2640", "ZCE|O|SA|410C2680", "ZCE|O|SA|410C2720", "ZCE|O|SA|410C2760", "ZCE|O|SA|410C1260", "ZCE|O|SA|410C1280", "ZCE|O|SA|410C1300", "ZCE|O|SA|410C1320", "ZCE|O|SA|410C1340", "ZCE|O|SA|410C1360", "ZCE|O|SA|410C1380", "ZCE|O|SA|410C1400", "ZCE|O|SA|410C1420", "ZCE|O|SA|410C1440", "ZCE|O|SA|410C1460", "ZCE|O|SA|410C1480", "ZCE|O|SA|410C1500", "ZCE|O|SA|410C1520", "ZCE|O|SA|410C1540", "ZCE|O|SA|410C1560", "ZCE|O|SA|410C1240", "ZCE|O|SA|410C1200", "ZCE|O|SA|410C1220", "ZCE|O|SA|410C1180"]}, "Total": -1}</t>
        </is>
      </c>
    </row>
    <row r="265">
      <c r="A265" s="0" t="n">
        <v>118</v>
      </c>
      <c r="B265" s="0" t="inlineStr">
        <is>
          <t>花生411C</t>
        </is>
      </c>
      <c r="C265" s="0" t="n">
        <v>30</v>
      </c>
      <c r="D265" s="0" t="n">
        <v>0.382529</v>
      </c>
      <c r="E265" s="0" t="inlineStr">
        <is>
          <t>{"ErrorCode": 0, "ErrorText": "成功", "Data": {"word": "花生411C", "result": ["ZCE|O|PK|411C10000", "ZCE|O|PK|411C10200", "ZCE|O|PK|411C10400", "ZCE|O|PK|411C7600", "ZCE|O|PK|411C7700", "ZCE|O|PK|411C7800", "ZCE|O|PK|411C7900", "ZCE|O|PK|411C8000", "ZCE|O|PK|411C8100", "ZCE|O|PK|411C8200", "ZCE|O|PK|411C8300", "ZCE|O|PK|411C8400", "ZCE|O|PK|411C8500", "ZCE|O|PK|411C8600", "ZCE|O|PK|411C8700", "ZCE|O|PK|411C8800", "ZCE|O|PK|411C8900", "ZCE|O|PK|411C9000", "ZCE|O|PK|411C9100", "ZCE|O|PK|411C9200", "ZCE|O|PK|411C9300", "ZCE|O|PK|411C9400", "ZCE|O|PK|411C9500", "ZCE|O|PK|411C9600", "ZCE|O|PK|411C9700", "ZCE|O|PK|411C9800", "ZCE|O|PK|411C9900", "ZCE|O|PK|411C7400", "ZCE|O|PK|411C7500", "ZCE|O|PK|411C7300"]}, "Total": -1}</t>
        </is>
      </c>
      <c r="F265" s="0">
        <f>D265/C265</f>
        <v/>
      </c>
      <c r="G265" s="0" t="n">
        <v>30</v>
      </c>
      <c r="H265" s="0" t="n">
        <v>0.374944</v>
      </c>
      <c r="I265" s="0" t="inlineStr">
        <is>
          <t>{"ErrorCode": 0, "ErrorText": "成功", "Data": {"word": "花生411C", "result": ["ZCE|O|PK|411C10000", "ZCE|O|PK|411C10200", "ZCE|O|PK|411C10400", "ZCE|O|PK|411C7600", "ZCE|O|PK|411C7700", "ZCE|O|PK|411C7800", "ZCE|O|PK|411C7900", "ZCE|O|PK|411C8000", "ZCE|O|PK|411C8100", "ZCE|O|PK|411C8200", "ZCE|O|PK|411C8300", "ZCE|O|PK|411C8400", "ZCE|O|PK|411C8500", "ZCE|O|PK|411C8600", "ZCE|O|PK|411C8700", "ZCE|O|PK|411C8800", "ZCE|O|PK|411C8900", "ZCE|O|PK|411C9000", "ZCE|O|PK|411C9100", "ZCE|O|PK|411C9200", "ZCE|O|PK|411C9300", "ZCE|O|PK|411C9400", "ZCE|O|PK|411C9500", "ZCE|O|PK|411C9600", "ZCE|O|PK|411C9700", "ZCE|O|PK|411C9800", "ZCE|O|PK|411C9900", "ZCE|O|PK|411C7400", "ZCE|O|PK|411C7500", "ZCE|O|PK|411C7300"]}, "Total": -1}</t>
        </is>
      </c>
    </row>
    <row r="266">
      <c r="A266" s="0" t="n">
        <v>123</v>
      </c>
      <c r="B266" s="0" t="inlineStr">
        <is>
          <t>菜粕503C</t>
        </is>
      </c>
      <c r="C266" s="0" t="n">
        <v>29</v>
      </c>
      <c r="D266" s="0" t="n">
        <v>0.377148</v>
      </c>
      <c r="E266" s="0" t="inlineStr">
        <is>
          <t>{"ErrorCode": 0, "ErrorText": "成功", "Data": {"word": "菜粕503C", "result": ["ZCE|O|RM|503C1950", "ZCE|O|RM|503C1975", "ZCE|O|RM|503C2000", "ZCE|O|RM|503C2025", "ZCE|O|RM|503C2050", "ZCE|O|RM|503C2075", "ZCE|O|RM|503C2100", "ZCE|O|RM|503C2125", "ZCE|O|RM|503C2150", "ZCE|O|RM|503C2175", "ZCE|O|RM|503C2200", "ZCE|O|RM|503C2225", "ZCE|O|RM|503C2250", "ZCE|O|RM|503C2275", "ZCE|O|RM|503C2300", "ZCE|O|RM|503C2325", "ZCE|O|RM|503C2350", "ZCE|O|RM|503C2375", "ZCE|O|RM|503C2400", "ZCE|O|RM|503C2425", "ZCE|O|RM|503C2450", "ZCE|O|RM|503C2475", "ZCE|O|RM|503C2500", "ZCE|O|RM|503C2550", "ZCE|O|RM|503C2600", "ZCE|O|RM|503C2650", "ZCE|O|RM|503C2700", "ZCE|O|RM|503C2750", "ZCE|O|RM|503C2800"]}, "Total": -1}</t>
        </is>
      </c>
      <c r="F266" s="0">
        <f>D266/C266</f>
        <v/>
      </c>
      <c r="G266" s="0" t="n">
        <v>29</v>
      </c>
      <c r="H266" s="0" t="n">
        <v>0.374678</v>
      </c>
      <c r="I266" s="0" t="inlineStr">
        <is>
          <t>{"ErrorCode": 0, "ErrorText": "成功", "Data": {"word": "菜粕503C", "result": ["ZCE|O|RM|503C1950", "ZCE|O|RM|503C1975", "ZCE|O|RM|503C2000", "ZCE|O|RM|503C2025", "ZCE|O|RM|503C2050", "ZCE|O|RM|503C2075", "ZCE|O|RM|503C2100", "ZCE|O|RM|503C2125", "ZCE|O|RM|503C2150", "ZCE|O|RM|503C2175", "ZCE|O|RM|503C2200", "ZCE|O|RM|503C2225", "ZCE|O|RM|503C2250", "ZCE|O|RM|503C2275", "ZCE|O|RM|503C2300", "ZCE|O|RM|503C2325", "ZCE|O|RM|503C2350", "ZCE|O|RM|503C2375", "ZCE|O|RM|503C2400", "ZCE|O|RM|503C2425", "ZCE|O|RM|503C2450", "ZCE|O|RM|503C2475", "ZCE|O|RM|503C2500", "ZCE|O|RM|503C2550", "ZCE|O|RM|503C2600", "ZCE|O|RM|503C2650", "ZCE|O|RM|503C2700", "ZCE|O|RM|503C2750", "ZCE|O|RM|503C2800"]}, "Total": -1}</t>
        </is>
      </c>
    </row>
    <row r="267">
      <c r="A267" s="0" t="n">
        <v>127</v>
      </c>
      <c r="B267" s="0" t="inlineStr">
        <is>
          <t>硅铁410C</t>
        </is>
      </c>
      <c r="C267" s="0" t="n">
        <v>38</v>
      </c>
      <c r="D267" s="0" t="n">
        <v>0.382252</v>
      </c>
      <c r="E267" s="0" t="inlineStr">
        <is>
          <t>{"ErrorCode": 0, "ErrorText": "成功", "Data": {"word": "硅铁410C", "result": ["ZCE|O|SF|410C6000", "ZCE|O|SF|410C6100", "ZCE|O|SF|410C6200", "ZCE|O|SF|410C6300", "ZCE|O|SF|410C6400", "ZCE|O|SF|410C6500", "ZCE|O|SF|410C6600", "ZCE|O|SF|410C6700", "ZCE|O|SF|410C6800", "ZCE|O|SF|410C6900", "ZCE|O|SF|410C7000", "ZCE|O|SF|410C7100", "ZCE|O|SF|410C7200", "ZCE|O|SF|410C7300", "ZCE|O|SF|410C7400", "ZCE|O|SF|410C7500", "ZCE|O|SF|410C7600", "ZCE|O|SF|410C7700", "ZCE|O|SF|410C7800", "ZCE|O|SF|410C7900", "ZCE|O|SF|410C8000", "ZCE|O|SF|410C8100", "ZCE|O|SF|410C8200", "ZCE|O|SF|410C8300", "ZCE|O|SF|410C8400", "ZCE|O|SF|410C8500", "ZCE|O|SF|410C8600", "ZCE|O|SF|410C8700", "ZCE|O|SF|410C8800", "ZCE|O|SF|410C8900", "ZCE|O|SF|410C9000", "ZCE|O|SF|410C5500", "ZCE|O|SF|410C5600", "ZCE|O|SF|410C5700", "ZCE|O|SF|410C5800", "ZCE|O|SF|410C5900", "ZCE|O|SF|410C5400", "ZCE|O|SF|410C5300"]}, "Total": -1}</t>
        </is>
      </c>
      <c r="F267" s="0">
        <f>D267/C267</f>
        <v/>
      </c>
      <c r="G267" s="0" t="n">
        <v>38</v>
      </c>
      <c r="H267" s="0" t="n">
        <v>0.374645</v>
      </c>
      <c r="I267" s="0" t="inlineStr">
        <is>
          <t>{"ErrorCode": 0, "ErrorText": "成功", "Data": {"word": "硅铁410C", "result": ["ZCE|O|SF|410C6000", "ZCE|O|SF|410C6100", "ZCE|O|SF|410C6200", "ZCE|O|SF|410C6300", "ZCE|O|SF|410C6400", "ZCE|O|SF|410C6500", "ZCE|O|SF|410C6600", "ZCE|O|SF|410C6700", "ZCE|O|SF|410C6800", "ZCE|O|SF|410C6900", "ZCE|O|SF|410C7000", "ZCE|O|SF|410C7100", "ZCE|O|SF|410C7200", "ZCE|O|SF|410C7300", "ZCE|O|SF|410C7400", "ZCE|O|SF|410C7500", "ZCE|O|SF|410C7600", "ZCE|O|SF|410C7700", "ZCE|O|SF|410C7800", "ZCE|O|SF|410C7900", "ZCE|O|SF|410C8000", "ZCE|O|SF|410C8100", "ZCE|O|SF|410C8200", "ZCE|O|SF|410C8300", "ZCE|O|SF|410C8400", "ZCE|O|SF|410C8500", "ZCE|O|SF|410C8600", "ZCE|O|SF|410C8700", "ZCE|O|SF|410C8800", "ZCE|O|SF|410C8900", "ZCE|O|SF|410C9000", "ZCE|O|SF|410C5500", "ZCE|O|SF|410C5600", "ZCE|O|SF|410C5700", "ZCE|O|SF|410C5800", "ZCE|O|SF|410C5900", "ZCE|O|SF|410C5400", "ZCE|O|SF|410C5300"]}, "Total": -1}</t>
        </is>
      </c>
    </row>
    <row r="268">
      <c r="A268" s="0" t="n">
        <v>282</v>
      </c>
      <c r="B268" s="0" t="inlineStr">
        <is>
          <t>SHAOJIAN411C</t>
        </is>
      </c>
      <c r="C268" s="0" t="n">
        <v>0</v>
      </c>
      <c r="D268" s="0" t="n">
        <v>0.367677</v>
      </c>
      <c r="E268" s="0" t="inlineStr">
        <is>
          <t>{"ErrorCode": 0, "ErrorText": "成功", "Data": {"word": "SHAOJIAN411C", "result": []}, "Total": -1}</t>
        </is>
      </c>
      <c r="F268" s="0">
        <f>D268/C268</f>
        <v/>
      </c>
      <c r="G268" s="0" t="n">
        <v>0</v>
      </c>
      <c r="H268" s="0" t="n">
        <v>0.374596</v>
      </c>
      <c r="I268" s="0" t="inlineStr">
        <is>
          <t>{"ErrorCode": 0, "ErrorText": "成功", "Data": {"word": "SHAOJIAN411C", "result": []}, "Total": -1}</t>
        </is>
      </c>
    </row>
    <row r="269">
      <c r="A269" s="0" t="n">
        <v>37</v>
      </c>
      <c r="B269" s="0" t="inlineStr">
        <is>
          <t>乙二醇2508P</t>
        </is>
      </c>
      <c r="C269" s="0" t="n">
        <v>13</v>
      </c>
      <c r="D269" s="0" t="n">
        <v>0.377974</v>
      </c>
      <c r="E269" s="0" t="inlineStr">
        <is>
          <t>{"ErrorCode": 0, "ErrorText": "成功", "Data": {"word": "乙二醇2508P", "result": ["DCE|O|EG|2508P4200", "DCE|O|EG|2508P4300", "DCE|O|EG|2508P4400", "DCE|O|EG|2508P4500", "DCE|O|EG|2508P4600", "DCE|O|EG|2508P4700", "DCE|O|EG|2508P4800", "DCE|O|EG|2508P4900", "DCE|O|EG|2508P5000", "DCE|O|EG|2508P5200", "DCE|O|EG|2508P5400", "DCE|O|EG|2508P4000", "DCE|O|EG|2508P4100"]}, "Total": -1}</t>
        </is>
      </c>
      <c r="F269" s="0">
        <f>D269/C269</f>
        <v/>
      </c>
      <c r="G269" s="0" t="n">
        <v>13</v>
      </c>
      <c r="H269" s="0" t="n">
        <v>0.37453</v>
      </c>
      <c r="I269" s="0" t="inlineStr">
        <is>
          <t>{"ErrorCode": 0, "ErrorText": "成功", "Data": {"word": "乙二醇2508P", "result": ["DCE|O|EG|2508P4200", "DCE|O|EG|2508P4300", "DCE|O|EG|2508P4400", "DCE|O|EG|2508P4500", "DCE|O|EG|2508P4600", "DCE|O|EG|2508P4700", "DCE|O|EG|2508P4800", "DCE|O|EG|2508P4900", "DCE|O|EG|2508P5000", "DCE|O|EG|2508P5200", "DCE|O|EG|2508P5400", "DCE|O|EG|2508P4000", "DCE|O|EG|2508P4100"]}, "Total": -1}</t>
        </is>
      </c>
    </row>
    <row r="270">
      <c r="A270" s="0" t="n">
        <v>103</v>
      </c>
      <c r="B270" s="0" t="inlineStr">
        <is>
          <t>红枣412C</t>
        </is>
      </c>
      <c r="C270" s="0" t="n">
        <v>41</v>
      </c>
      <c r="D270" s="0" t="n">
        <v>0.619193</v>
      </c>
      <c r="E270" s="0" t="inlineStr">
        <is>
          <t>{"ErrorCode": 0, "ErrorText": "成功", "Data": {"word": "红枣412C", "result": ["ZCE|O|CJ|412C10000", "ZCE|O|CJ|412C10200", "ZCE|O|CJ|412C10400", "ZCE|O|CJ|412C10600", "ZCE|O|CJ|412C10800", "ZCE|O|CJ|412C11000", "ZCE|O|CJ|412C11200", "ZCE|O|CJ|412C11400", "ZCE|O|CJ|412C11600", "ZCE|O|CJ|412C11800", "ZCE|O|CJ|412C12000", "ZCE|O|CJ|412C12200", "ZCE|O|CJ|412C12400", "ZCE|O|CJ|412C12600", "ZCE|O|CJ|412C12800", "ZCE|O|CJ|412C13000", "ZCE|O|CJ|412C13200", "ZCE|O|CJ|412C13400", "ZCE|O|CJ|412C13600", "ZCE|O|CJ|412C13800", "ZCE|O|CJ|412C14000", "ZCE|O|CJ|412C8400", "ZCE|O|CJ|412C8500", "ZCE|O|CJ|412C8600", "ZCE|O|CJ|412C8700", "ZCE|O|CJ|412C8800", "ZCE|O|CJ|412C8900", "ZCE|O|CJ|412C9000", "ZCE|O|CJ|412C9100", "ZCE|O|CJ|412C9200", "ZCE|O|CJ|412C9300", "ZCE|O|CJ|412C9400", "ZCE|O|CJ|412C9500", "ZCE|O|CJ|412C9600", "ZCE|O|CJ|412C9700", "ZCE|O|CJ|412C9800", "ZCE|O|CJ|412C9900", "ZCE|O|CJ|412C8000", "ZCE|O|CJ|412C8100", "ZCE|O|CJ|412C8200", "ZCE|O|CJ|412C8300"]}, "Total": -1}</t>
        </is>
      </c>
      <c r="F270" s="0">
        <f>D270/C270</f>
        <v/>
      </c>
      <c r="G270" s="0" t="n">
        <v>41</v>
      </c>
      <c r="H270" s="0" t="n">
        <v>0.374148</v>
      </c>
      <c r="I270" s="0" t="inlineStr">
        <is>
          <t>{"ErrorCode": 0, "ErrorText": "成功", "Data": {"word": "红枣412C", "result": ["ZCE|O|CJ|412C10000", "ZCE|O|CJ|412C10200", "ZCE|O|CJ|412C10400", "ZCE|O|CJ|412C10600", "ZCE|O|CJ|412C10800", "ZCE|O|CJ|412C11000", "ZCE|O|CJ|412C11200", "ZCE|O|CJ|412C11400", "ZCE|O|CJ|412C11600", "ZCE|O|CJ|412C11800", "ZCE|O|CJ|412C12000", "ZCE|O|CJ|412C12200", "ZCE|O|CJ|412C12400", "ZCE|O|CJ|412C12600", "ZCE|O|CJ|412C12800", "ZCE|O|CJ|412C13000", "ZCE|O|CJ|412C13200", "ZCE|O|CJ|412C13400", "ZCE|O|CJ|412C13600", "ZCE|O|CJ|412C13800", "ZCE|O|CJ|412C14000", "ZCE|O|CJ|412C8400", "ZCE|O|CJ|412C8500", "ZCE|O|CJ|412C8600", "ZCE|O|CJ|412C8700", "ZCE|O|CJ|412C8800", "ZCE|O|CJ|412C8900", "ZCE|O|CJ|412C9000", "ZCE|O|CJ|412C9100", "ZCE|O|CJ|412C9200", "ZCE|O|CJ|412C9300", "ZCE|O|CJ|412C9400", "ZCE|O|CJ|412C9500", "ZCE|O|CJ|412C9600", "ZCE|O|CJ|412C9700", "ZCE|O|CJ|412C9800", "ZCE|O|CJ|412C9900", "ZCE|O|CJ|412C8000", "ZCE|O|CJ|412C8100", "ZCE|O|CJ|412C8200", "ZCE|O|CJ|412C8300"]}, "Total": -1}</t>
        </is>
      </c>
    </row>
    <row r="271">
      <c r="A271" s="0" t="n">
        <v>270</v>
      </c>
      <c r="B271" s="0" t="inlineStr">
        <is>
          <t>HUASHENG501P</t>
        </is>
      </c>
      <c r="C271" s="0" t="n">
        <v>0</v>
      </c>
      <c r="D271" s="0" t="n">
        <v>0.362539</v>
      </c>
      <c r="E271" s="0" t="inlineStr">
        <is>
          <t>{"ErrorCode": 0, "ErrorText": "成功", "Data": {"word": "HUASHENG501P", "result": []}, "Total": -1}</t>
        </is>
      </c>
      <c r="F271" s="0">
        <f>D271/C271</f>
        <v/>
      </c>
      <c r="G271" s="0" t="n">
        <v>0</v>
      </c>
      <c r="H271" s="0" t="n">
        <v>0.374098</v>
      </c>
      <c r="I271" s="0" t="inlineStr">
        <is>
          <t>{"ErrorCode": 0, "ErrorText": "成功", "Data": {"word": "HUASHENG501P", "result": []}, "Total": -1}</t>
        </is>
      </c>
    </row>
    <row r="272">
      <c r="A272" s="0" t="n">
        <v>151</v>
      </c>
      <c r="B272" s="0" t="inlineStr">
        <is>
          <t>WEIXINGE-MINIBIAO</t>
        </is>
      </c>
      <c r="C272" s="0" t="n">
        <v>0</v>
      </c>
      <c r="D272" s="0" t="n">
        <v>0.369702</v>
      </c>
      <c r="E272" s="0" t="inlineStr">
        <is>
          <t>{"ErrorCode": 0, "ErrorText": "成功", "Data": {"word": "WEIXINGE-MINIBIAO", "result": []}, "Total": -1}</t>
        </is>
      </c>
      <c r="F272" s="0">
        <f>D272/C272</f>
        <v/>
      </c>
      <c r="G272" s="0" t="n">
        <v>0</v>
      </c>
      <c r="H272" s="0" t="n">
        <v>0.373546</v>
      </c>
      <c r="I272" s="0" t="inlineStr">
        <is>
          <t>{"ErrorCode": 0, "ErrorText": "成功", "Data": {"word": "WEIXINGE-MINIBIAO", "result": []}, "Total": -1}</t>
        </is>
      </c>
    </row>
    <row r="273">
      <c r="A273" s="0" t="n">
        <v>285</v>
      </c>
      <c r="B273" s="0" t="inlineStr">
        <is>
          <t>MENGGUI410P</t>
        </is>
      </c>
      <c r="C273" s="0" t="n">
        <v>0</v>
      </c>
      <c r="D273" s="0" t="n">
        <v>0.366338</v>
      </c>
      <c r="E273" s="0" t="inlineStr">
        <is>
          <t>{"ErrorCode": 0, "ErrorText": "成功", "Data": {"word": "MENGGUI410P", "result": []}, "Total": -1}</t>
        </is>
      </c>
      <c r="F273" s="0">
        <f>D273/C273</f>
        <v/>
      </c>
      <c r="G273" s="0" t="n">
        <v>0</v>
      </c>
      <c r="H273" s="0" t="n">
        <v>0.373544</v>
      </c>
      <c r="I273" s="0" t="inlineStr">
        <is>
          <t>{"ErrorCode": 0, "ErrorText": "成功", "Data": {"word": "MENGGUI410P", "result": []}, "Total": -1}</t>
        </is>
      </c>
    </row>
    <row r="274">
      <c r="A274" s="0" t="n">
        <v>17</v>
      </c>
      <c r="B274" s="0" t="inlineStr">
        <is>
          <t>上证502410P</t>
        </is>
      </c>
      <c r="C274" s="0" t="n">
        <v>25</v>
      </c>
      <c r="D274" s="0" t="n">
        <v>0.371463</v>
      </c>
      <c r="E274" s="0" t="inlineStr">
        <is>
          <t>{"ErrorCode": 0, "ErrorText": "成功", "Data": {"word": "上证502410P", "result": ["CFFEX|O|HO|2410P2075", "CFFEX|O|HO|2410P2100", "CFFEX|O|HO|2410P2125", "CFFEX|O|HO|2410P2150", "CFFEX|O|HO|2410P2175", "CFFEX|O|HO|2410P2200", "CFFEX|O|HO|2410P2225", "CFFEX|O|HO|2410P2250", "CFFEX|O|HO|2410P2275", "CFFEX|O|HO|2410P2300", "CFFEX|O|HO|2410P2325", "CFFEX|O|HO|2410P2350", "CFFEX|O|HO|2410P2375", "CFFEX|O|HO|2410P2400", "CFFEX|O|HO|2410P2425", "CFFEX|O|HO|2410P2450", "CFFEX|O|HO|2410P2475", "CFFEX|O|HO|2410P2500", "CFFEX|O|HO|2410P2550", "CFFEX|O|HO|2410P2600", "CFFEX|O|HO|2410P2650", "CFFEX|O|HO|2410P2700", "CFFEX|O|HO|2410P2750", "CFFEX|O|HO|2410P2050", "CFFEX|O|HO|2410P2025"]}, "Total": -1}</t>
        </is>
      </c>
      <c r="F274" s="0">
        <f>D274/C274</f>
        <v/>
      </c>
      <c r="G274" s="0" t="n">
        <v>25</v>
      </c>
      <c r="H274" s="0" t="n">
        <v>0.373247</v>
      </c>
      <c r="I274" s="0" t="inlineStr">
        <is>
          <t>{"ErrorCode": 0, "ErrorText": "成功", "Data": {"word": "上证502410P", "result": ["CFFEX|O|HO|2410P2075", "CFFEX|O|HO|2410P2100", "CFFEX|O|HO|2410P2125", "CFFEX|O|HO|2410P2150", "CFFEX|O|HO|2410P2175", "CFFEX|O|HO|2410P2200", "CFFEX|O|HO|2410P2225", "CFFEX|O|HO|2410P2250", "CFFEX|O|HO|2410P2275", "CFFEX|O|HO|2410P2300", "CFFEX|O|HO|2410P2325", "CFFEX|O|HO|2410P2350", "CFFEX|O|HO|2410P2375", "CFFEX|O|HO|2410P2400", "CFFEX|O|HO|2410P2425", "CFFEX|O|HO|2410P2450", "CFFEX|O|HO|2410P2475", "CFFEX|O|HO|2410P2500", "CFFEX|O|HO|2410P2550", "CFFEX|O|HO|2410P2600", "CFFEX|O|HO|2410P2650", "CFFEX|O|HO|2410P2700", "CFFEX|O|HO|2410P2750", "CFFEX|O|HO|2410P2050", "CFFEX|O|HO|2410P2025"]}, "Total": -1}</t>
        </is>
      </c>
    </row>
    <row r="275">
      <c r="A275" s="0" t="n">
        <v>30</v>
      </c>
      <c r="B275" s="0" t="inlineStr">
        <is>
          <t>E-迷你罗素2000指数</t>
        </is>
      </c>
      <c r="C275" s="0" t="n">
        <v>6</v>
      </c>
      <c r="D275" s="0" t="n">
        <v>0.372669</v>
      </c>
      <c r="E275" s="0" t="inlineStr">
        <is>
          <t>{"ErrorCode": 0, "ErrorText": "成功", "Data": {"word": "E-迷你罗素2000指数", "result": ["CME|F|RTY|2409", "CME|F|RTY|2412", "CME|F|RTY|2503", "CME|F|RTY|2506", "CME|F|RTY|2509", "CME|F|RTY|2512"]}, "Total": -1}</t>
        </is>
      </c>
      <c r="F275" s="0">
        <f>D275/C275</f>
        <v/>
      </c>
      <c r="G275" s="0" t="n">
        <v>6</v>
      </c>
      <c r="H275" s="0" t="n">
        <v>0.373231</v>
      </c>
      <c r="I275" s="0" t="inlineStr">
        <is>
          <t>{"ErrorCode": 0, "ErrorText": "成功", "Data": {"word": "E-迷你罗素2000指数", "result": ["CME|F|RTY|2409", "CME|F|RTY|2412", "CME|F|RTY|2503", "CME|F|RTY|2506", "CME|F|RTY|2509", "CME|F|RTY|2512"]}, "Total": -1}</t>
        </is>
      </c>
    </row>
    <row r="276">
      <c r="A276" s="0" t="n">
        <v>110</v>
      </c>
      <c r="B276" s="0" t="inlineStr">
        <is>
          <t>玻璃412C</t>
        </is>
      </c>
      <c r="C276" s="0" t="n">
        <v>26</v>
      </c>
      <c r="D276" s="0" t="n">
        <v>0.367825</v>
      </c>
      <c r="E276" s="0" t="inlineStr">
        <is>
          <t>{"ErrorCode": 0, "ErrorText": "成功", "Data": {"word": "玻璃412C", "result": ["ZCE|O|FG|412C1020", "ZCE|O|FG|412C1040", "ZCE|O|FG|412C1060", "ZCE|O|FG|412C1080", "ZCE|O|FG|412C1100", "ZCE|O|FG|412C1120", "ZCE|O|FG|412C1140", "ZCE|O|FG|412C1160", "ZCE|O|FG|412C1180", "ZCE|O|FG|412C1200", "ZCE|O|FG|412C1220", "ZCE|O|FG|412C1240", "ZCE|O|FG|412C1260", "ZCE|O|FG|412C1280", "ZCE|O|FG|412C1300", "ZCE|O|FG|412C1320", "ZCE|O|FG|412C1340", "ZCE|O|FG|412C1360", "ZCE|O|FG|412C1380", "ZCE|O|FG|412C1400", "ZCE|O|FG|412C1000", "ZCE|O|FG|412C970", "ZCE|O|FG|412C980", "ZCE|O|FG|412C990", "ZCE|O|FG|412C950", "ZCE|O|FG|412C960"]}, "Total": -1}</t>
        </is>
      </c>
      <c r="F276" s="0">
        <f>D276/C276</f>
        <v/>
      </c>
      <c r="G276" s="0" t="n">
        <v>26</v>
      </c>
      <c r="H276" s="0" t="n">
        <v>0.373023</v>
      </c>
      <c r="I276" s="0" t="inlineStr">
        <is>
          <t>{"ErrorCode": 0, "ErrorText": "成功", "Data": {"word": "玻璃412C", "result": ["ZCE|O|FG|412C1020", "ZCE|O|FG|412C1040", "ZCE|O|FG|412C1060", "ZCE|O|FG|412C1080", "ZCE|O|FG|412C1100", "ZCE|O|FG|412C1120", "ZCE|O|FG|412C1140", "ZCE|O|FG|412C1160", "ZCE|O|FG|412C1180", "ZCE|O|FG|412C1200", "ZCE|O|FG|412C1220", "ZCE|O|FG|412C1240", "ZCE|O|FG|412C1260", "ZCE|O|FG|412C1280", "ZCE|O|FG|412C1300", "ZCE|O|FG|412C1320", "ZCE|O|FG|412C1340", "ZCE|O|FG|412C1360", "ZCE|O|FG|412C1380", "ZCE|O|FG|412C1400", "ZCE|O|FG|412C1000", "ZCE|O|FG|412C970", "ZCE|O|FG|412C980", "ZCE|O|FG|412C990", "ZCE|O|FG|412C950", "ZCE|O|FG|412C960"]}, "Total": -1}</t>
        </is>
      </c>
    </row>
    <row r="277">
      <c r="A277" s="0" t="n">
        <v>18</v>
      </c>
      <c r="B277" s="0" t="inlineStr">
        <is>
          <t>上证502411C</t>
        </is>
      </c>
      <c r="C277" s="0" t="n">
        <v>22</v>
      </c>
      <c r="D277" s="0" t="n">
        <v>0.390658</v>
      </c>
      <c r="E277" s="0" t="inlineStr">
        <is>
          <t>{"ErrorCode": 0, "ErrorText": "成功", "Data": {"word": "上证502411C", "result": ["CFFEX|O|HO|2411C2100", "CFFEX|O|HO|2411C2125", "CFFEX|O|HO|2411C2150", "CFFEX|O|HO|2411C2175", "CFFEX|O|HO|2411C2200", "CFFEX|O|HO|2411C2225", "CFFEX|O|HO|2411C2250", "CFFEX|O|HO|2411C2275", "CFFEX|O|HO|2411C2300", "CFFEX|O|HO|2411C2325", "CFFEX|O|HO|2411C2350", "CFFEX|O|HO|2411C2375", "CFFEX|O|HO|2411C2400", "CFFEX|O|HO|2411C2425", "CFFEX|O|HO|2411C2450", "CFFEX|O|HO|2411C2475", "CFFEX|O|HO|2411C2500", "CFFEX|O|HO|2411C2550", "CFFEX|O|HO|2411C2600", "CFFEX|O|HO|2411C2050", "CFFEX|O|HO|2411C2075", "CFFEX|O|HO|2411C2025"]}, "Total": -1}</t>
        </is>
      </c>
      <c r="F277" s="0">
        <f>D277/C277</f>
        <v/>
      </c>
      <c r="G277" s="0" t="n">
        <v>22</v>
      </c>
      <c r="H277" s="0" t="n">
        <v>0.372958</v>
      </c>
      <c r="I277" s="0" t="inlineStr">
        <is>
          <t>{"ErrorCode": 0, "ErrorText": "成功", "Data": {"word": "上证502411C", "result": ["CFFEX|O|HO|2411C2100", "CFFEX|O|HO|2411C2125", "CFFEX|O|HO|2411C2150", "CFFEX|O|HO|2411C2175", "CFFEX|O|HO|2411C2200", "CFFEX|O|HO|2411C2225", "CFFEX|O|HO|2411C2250", "CFFEX|O|HO|2411C2275", "CFFEX|O|HO|2411C2300", "CFFEX|O|HO|2411C2325", "CFFEX|O|HO|2411C2350", "CFFEX|O|HO|2411C2375", "CFFEX|O|HO|2411C2400", "CFFEX|O|HO|2411C2425", "CFFEX|O|HO|2411C2450", "CFFEX|O|HO|2411C2475", "CFFEX|O|HO|2411C2500", "CFFEX|O|HO|2411C2550", "CFFEX|O|HO|2411C2600", "CFFEX|O|HO|2411C2050", "CFFEX|O|HO|2411C2075", "CFFEX|O|HO|2411C2025"]}, "Total": -1}</t>
        </is>
      </c>
    </row>
    <row r="278">
      <c r="A278" s="0" t="n">
        <v>239</v>
      </c>
      <c r="B278" s="0" t="inlineStr">
        <is>
          <t>HUXI2412P</t>
        </is>
      </c>
      <c r="C278" s="0" t="n">
        <v>0</v>
      </c>
      <c r="D278" s="0" t="n">
        <v>0.379029</v>
      </c>
      <c r="E278" s="0" t="inlineStr">
        <is>
          <t>{"ErrorCode": 0, "ErrorText": "成功", "Data": {"word": "HUXI2412P", "result": []}, "Total": -1}</t>
        </is>
      </c>
      <c r="F278" s="0">
        <f>D278/C278</f>
        <v/>
      </c>
      <c r="G278" s="0" t="n">
        <v>0</v>
      </c>
      <c r="H278" s="0" t="n">
        <v>0.372809</v>
      </c>
      <c r="I278" s="0" t="inlineStr">
        <is>
          <t>{"ErrorCode": 0, "ErrorText": "成功", "Data": {"word": "HUXI2412P", "result": []}, "Total": -1}</t>
        </is>
      </c>
    </row>
    <row r="279">
      <c r="A279" s="0" t="n">
        <v>121</v>
      </c>
      <c r="B279" s="0" t="inlineStr">
        <is>
          <t>花生501P</t>
        </is>
      </c>
      <c r="C279" s="0" t="n">
        <v>26</v>
      </c>
      <c r="D279" s="0" t="n">
        <v>0.401962</v>
      </c>
      <c r="E279" s="0" t="inlineStr">
        <is>
          <t>{"ErrorCode": 0, "ErrorText": "成功", "Data": {"word": "花生501P", "result": ["ZCE|O|PK|501P7700", "ZCE|O|PK|501P7800", "ZCE|O|PK|501P7900", "ZCE|O|PK|501P8000", "ZCE|O|PK|501P8100", "ZCE|O|PK|501P8200", "ZCE|O|PK|501P8300", "ZCE|O|PK|501P8400", "ZCE|O|PK|501P8500", "ZCE|O|PK|501P8600", "ZCE|O|PK|501P8700", "ZCE|O|PK|501P8800", "ZCE|O|PK|501P8900", "ZCE|O|PK|501P9000", "ZCE|O|PK|501P9100", "ZCE|O|PK|501P9200", "ZCE|O|PK|501P9300", "ZCE|O|PK|501P9400", "ZCE|O|PK|501P9500", "ZCE|O|PK|501P9600", "ZCE|O|PK|501P9700", "ZCE|O|PK|501P9800", "ZCE|O|PK|501P7400", "ZCE|O|PK|501P7500", "ZCE|O|PK|501P7600", "ZCE|O|PK|501P7300"]}, "Total": -1}</t>
        </is>
      </c>
      <c r="F279" s="0">
        <f>D279/C279</f>
        <v/>
      </c>
      <c r="G279" s="0" t="n">
        <v>26</v>
      </c>
      <c r="H279" s="0" t="n">
        <v>0.372777</v>
      </c>
      <c r="I279" s="0" t="inlineStr">
        <is>
          <t>{"ErrorCode": 0, "ErrorText": "成功", "Data": {"word": "花生501P", "result": ["ZCE|O|PK|501P7700", "ZCE|O|PK|501P7800", "ZCE|O|PK|501P7900", "ZCE|O|PK|501P8000", "ZCE|O|PK|501P8100", "ZCE|O|PK|501P8200", "ZCE|O|PK|501P8300", "ZCE|O|PK|501P8400", "ZCE|O|PK|501P8500", "ZCE|O|PK|501P8600", "ZCE|O|PK|501P8700", "ZCE|O|PK|501P8800", "ZCE|O|PK|501P8900", "ZCE|O|PK|501P9000", "ZCE|O|PK|501P9100", "ZCE|O|PK|501P9200", "ZCE|O|PK|501P9300", "ZCE|O|PK|501P9400", "ZCE|O|PK|501P9500", "ZCE|O|PK|501P9600", "ZCE|O|PK|501P9700", "ZCE|O|PK|501P9800", "ZCE|O|PK|501P7400", "ZCE|O|PK|501P7500", "ZCE|O|PK|501P7600", "ZCE|O|PK|501P7300"]}, "Total": -1}</t>
        </is>
      </c>
    </row>
    <row r="280">
      <c r="A280" s="0" t="n">
        <v>92</v>
      </c>
      <c r="B280" s="0" t="inlineStr">
        <is>
          <t>沪锡2501P</t>
        </is>
      </c>
      <c r="C280" s="0" t="n">
        <v>20</v>
      </c>
      <c r="D280" s="0" t="n">
        <v>0.379777</v>
      </c>
      <c r="E280" s="0" t="inlineStr">
        <is>
          <t>{"ErrorCode": 0, "ErrorText": "成功", "Data": {"word": "沪锡2501P", "result": ["SHFE|O|SN|2501P220000", "SHFE|O|SN|2501P225000", "SHFE|O|SN|2501P230000", "SHFE|O|SN|2501P235000", "SHFE|O|SN|2501P240000", "SHFE|O|SN|2501P245000", "SHFE|O|SN|2501P250000", "SHFE|O|SN|2501P255000", "SHFE|O|SN|2501P260000", "SHFE|O|SN|2501P265000", "SHFE|O|SN|2501P270000", "SHFE|O|SN|2501P275000", "SHFE|O|SN|2501P280000", "SHFE|O|SN|2501P285000", "SHFE|O|SN|2501P290000", "SHFE|O|SN|2501P295000", "SHFE|O|SN|2501P300000", "SHFE|O|SN|2501P305000", "SHFE|O|SN|2501P215000", "SHFE|O|SN|2501P210000"]}, "Total": -1}</t>
        </is>
      </c>
      <c r="F280" s="0">
        <f>D280/C280</f>
        <v/>
      </c>
      <c r="G280" s="0" t="n">
        <v>20</v>
      </c>
      <c r="H280" s="0" t="n">
        <v>0.37263</v>
      </c>
      <c r="I280" s="0" t="inlineStr">
        <is>
          <t>{"ErrorCode": 0, "ErrorText": "成功", "Data": {"word": "沪锡2501P", "result": ["SHFE|O|SN|2501P220000", "SHFE|O|SN|2501P225000", "SHFE|O|SN|2501P230000", "SHFE|O|SN|2501P235000", "SHFE|O|SN|2501P240000", "SHFE|O|SN|2501P245000", "SHFE|O|SN|2501P250000", "SHFE|O|SN|2501P255000", "SHFE|O|SN|2501P260000", "SHFE|O|SN|2501P265000", "SHFE|O|SN|2501P270000", "SHFE|O|SN|2501P275000", "SHFE|O|SN|2501P280000", "SHFE|O|SN|2501P285000", "SHFE|O|SN|2501P290000", "SHFE|O|SN|2501P295000", "SHFE|O|SN|2501P300000", "SHFE|O|SN|2501P305000", "SHFE|O|SN|2501P215000", "SHFE|O|SN|2501P210000"]}, "Total": -1}</t>
        </is>
      </c>
    </row>
    <row r="281">
      <c r="A281" s="0" t="n">
        <v>82</v>
      </c>
      <c r="B281" s="0" t="inlineStr">
        <is>
          <t>ME-NTR指数</t>
        </is>
      </c>
      <c r="C281" s="0" t="n">
        <v>15</v>
      </c>
      <c r="D281" s="0" t="n">
        <v>0.372135</v>
      </c>
      <c r="E281" s="0" t="inlineStr">
        <is>
          <t>{"ErrorCode": 0, "ErrorText": "成功", "Data": {"word": "ME-NTR指数", "result": ["SGX|F|NEM|2409", "SGX|F|NEM|2412", "SGX|F|NEM|2503", "SGX|F|NEM|2506", "SGX|F|NEM|2509", "SGX|F|NEM|2512", "SGX|F|NEM|2603", "SGX|F|NEM|2606", "SGX|F|NEM|2609", "SGX|F|NEM|2612", "SGX|F|NEM|2703", "SGX|F|NEM|2706", "SGX|F|NEM|2410", "SGX|F|NEM|2411", "SGX|F|NEM|2709"]}, "Total": -1}</t>
        </is>
      </c>
      <c r="F281" s="0">
        <f>D281/C281</f>
        <v/>
      </c>
      <c r="G281" s="0" t="n">
        <v>15</v>
      </c>
      <c r="H281" s="0" t="n">
        <v>0.372495</v>
      </c>
      <c r="I281" s="0" t="inlineStr">
        <is>
          <t>{"ErrorCode": 0, "ErrorText": "成功", "Data": {"word": "ME-NTR指数", "result": ["SGX|F|NEM|2409", "SGX|F|NEM|2412", "SGX|F|NEM|2503", "SGX|F|NEM|2506", "SGX|F|NEM|2509", "SGX|F|NEM|2512", "SGX|F|NEM|2603", "SGX|F|NEM|2606", "SGX|F|NEM|2609", "SGX|F|NEM|2612", "SGX|F|NEM|2703", "SGX|F|NEM|2706", "SGX|F|NEM|2410", "SGX|F|NEM|2411", "SGX|F|NEM|2709"]}, "Total": -1}</t>
        </is>
      </c>
    </row>
    <row r="282">
      <c r="A282" s="0" t="n">
        <v>125</v>
      </c>
      <c r="B282" s="0" t="inlineStr">
        <is>
          <t>菜粕507C</t>
        </is>
      </c>
      <c r="C282" s="0" t="n">
        <v>24</v>
      </c>
      <c r="D282" s="0" t="n">
        <v>0.376311</v>
      </c>
      <c r="E282" s="0" t="inlineStr">
        <is>
          <t>{"ErrorCode": 0, "ErrorText": "成功", "Data": {"word": "菜粕507C", "result": ["ZCE|O|RM|507C2050", "ZCE|O|RM|507C2075", "ZCE|O|RM|507C2100", "ZCE|O|RM|507C2125", "ZCE|O|RM|507C2150", "ZCE|O|RM|507C2175", "ZCE|O|RM|507C2200", "ZCE|O|RM|507C2225", "ZCE|O|RM|507C2250", "ZCE|O|RM|507C2275", "ZCE|O|RM|507C2300", "ZCE|O|RM|507C2325", "ZCE|O|RM|507C2350", "ZCE|O|RM|507C2375", "ZCE|O|RM|507C2400", "ZCE|O|RM|507C2425", "ZCE|O|RM|507C2450", "ZCE|O|RM|507C2475", "ZCE|O|RM|507C2500", "ZCE|O|RM|507C2550", "ZCE|O|RM|507C2600", "ZCE|O|RM|507C2650", "ZCE|O|RM|507C2700", "ZCE|O|RM|507C2750"]}, "Total": -1}</t>
        </is>
      </c>
      <c r="F282" s="0">
        <f>D282/C282</f>
        <v/>
      </c>
      <c r="G282" s="0" t="n">
        <v>24</v>
      </c>
      <c r="H282" s="0" t="n">
        <v>0.372392</v>
      </c>
      <c r="I282" s="0" t="inlineStr">
        <is>
          <t>{"ErrorCode": 0, "ErrorText": "成功", "Data": {"word": "菜粕507C", "result": ["ZCE|O|RM|507C2050", "ZCE|O|RM|507C2075", "ZCE|O|RM|507C2100", "ZCE|O|RM|507C2125", "ZCE|O|RM|507C2150", "ZCE|O|RM|507C2175", "ZCE|O|RM|507C2200", "ZCE|O|RM|507C2225", "ZCE|O|RM|507C2250", "ZCE|O|RM|507C2275", "ZCE|O|RM|507C2300", "ZCE|O|RM|507C2325", "ZCE|O|RM|507C2350", "ZCE|O|RM|507C2375", "ZCE|O|RM|507C2400", "ZCE|O|RM|507C2425", "ZCE|O|RM|507C2450", "ZCE|O|RM|507C2475", "ZCE|O|RM|507C2500", "ZCE|O|RM|507C2550", "ZCE|O|RM|507C2600", "ZCE|O|RM|507C2650", "ZCE|O|RM|507C2700", "ZCE|O|RM|507C2750"]}, "Total": -1}</t>
        </is>
      </c>
    </row>
    <row r="283">
      <c r="A283" s="0" t="n">
        <v>236</v>
      </c>
      <c r="B283" s="0" t="inlineStr">
        <is>
          <t>LUOWEN2503C</t>
        </is>
      </c>
      <c r="C283" s="0" t="n">
        <v>0</v>
      </c>
      <c r="D283" s="0" t="n">
        <v>0.364874</v>
      </c>
      <c r="E283" s="0" t="inlineStr">
        <is>
          <t>{"ErrorCode": 0, "ErrorText": "成功", "Data": {"word": "LUOWEN2503C", "result": []}, "Total": -1}</t>
        </is>
      </c>
      <c r="F283" s="0">
        <f>D283/C283</f>
        <v/>
      </c>
      <c r="G283" s="0" t="n">
        <v>0</v>
      </c>
      <c r="H283" s="0" t="n">
        <v>0.372124</v>
      </c>
      <c r="I283" s="0" t="inlineStr">
        <is>
          <t>{"ErrorCode": 0, "ErrorText": "成功", "Data": {"word": "LUOWEN2503C", "result": []}, "Total": -1}</t>
        </is>
      </c>
    </row>
    <row r="284">
      <c r="A284" s="0" t="n">
        <v>130</v>
      </c>
      <c r="B284" s="0" t="inlineStr">
        <is>
          <t>锰硅410C</t>
        </is>
      </c>
      <c r="C284" s="0" t="n">
        <v>56</v>
      </c>
      <c r="D284" s="0" t="n">
        <v>0.376319</v>
      </c>
      <c r="E284" s="0" t="inlineStr">
        <is>
          <t>{"ErrorCode": 0, "ErrorText": "成功", "Data": {"word": "锰硅410C", "result": ["ZCE|O|SM|410C10000", "ZCE|O|SM|410C10200", "ZCE|O|SM|410C10400", "ZCE|O|SM|410C10600", "ZCE|O|SM|410C10800", "ZCE|O|SM|410C11000", "ZCE|O|SM|410C6500", "ZCE|O|SM|410C6600", "ZCE|O|SM|410C6700", "ZCE|O|SM|410C6800", "ZCE|O|SM|410C6900", "ZCE|O|SM|410C7000", "ZCE|O|SM|410C7100", "ZCE|O|SM|410C7200", "ZCE|O|SM|410C7300", "ZCE|O|SM|410C7400", "ZCE|O|SM|410C7500", "ZCE|O|SM|410C7600", "ZCE|O|SM|410C7700", "ZCE|O|SM|410C7800", "ZCE|O|SM|410C7900", "ZCE|O|SM|410C8000", "ZCE|O|SM|410C8100", "ZCE|O|SM|410C8200", "ZCE|O|SM|410C8300", "ZCE|O|SM|410C8400", "ZCE|O|SM|410C8500", "ZCE|O|SM|410C8600", "ZCE|O|SM|410C8700", "ZCE|O|SM|410C8800", "ZCE|O|SM|410C8900", "ZCE|O|SM|410C9000", "ZCE|O|SM|410C9100", "ZCE|O|SM|410C9200", "ZCE|O|SM|410C9300", "ZCE|O|SM|410C9400", "ZCE|O|SM|410C9500", "ZCE|O|SM|410C9600", "ZCE|O|SM|410C9700", "ZCE|O|SM|410C9800", "ZCE|O|SM|410C9900", "ZCE|O|SM|410C5100", "ZCE|O|SM|410C5200", "ZCE|O|SM|410C5300", "ZCE|O|SM|410C5400", "ZCE|O|SM|410C5500", "ZCE|O|SM|410C5600", "ZCE|O|SM|410C5700", "ZCE|O|SM|410C5800", "ZCE|O|SM|410C5900", "ZCE|O|SM|410C6000", "ZCE|O|SM|410C6100", "ZCE|O|SM|410C6200", "ZCE|O|SM|410C6300", "ZCE|O|SM|410C6400", "ZCE|O|SM|410C5000"]}, "Total": -1}</t>
        </is>
      </c>
      <c r="F284" s="0">
        <f>D284/C284</f>
        <v/>
      </c>
      <c r="G284" s="0" t="n">
        <v>56</v>
      </c>
      <c r="H284" s="0" t="n">
        <v>0.372117</v>
      </c>
      <c r="I284" s="0" t="inlineStr">
        <is>
          <t>{"ErrorCode": 0, "ErrorText": "成功", "Data": {"word": "锰硅410C", "result": ["ZCE|O|SM|410C10000", "ZCE|O|SM|410C10200", "ZCE|O|SM|410C10400", "ZCE|O|SM|410C10600", "ZCE|O|SM|410C10800", "ZCE|O|SM|410C11000", "ZCE|O|SM|410C6500", "ZCE|O|SM|410C6600", "ZCE|O|SM|410C6700", "ZCE|O|SM|410C6800", "ZCE|O|SM|410C6900", "ZCE|O|SM|410C7000", "ZCE|O|SM|410C7100", "ZCE|O|SM|410C7200", "ZCE|O|SM|410C7300", "ZCE|O|SM|410C7400", "ZCE|O|SM|410C7500", "ZCE|O|SM|410C7600", "ZCE|O|SM|410C7700", "ZCE|O|SM|410C7800", "ZCE|O|SM|410C7900", "ZCE|O|SM|410C8000", "ZCE|O|SM|410C8100", "ZCE|O|SM|410C8200", "ZCE|O|SM|410C8300", "ZCE|O|SM|410C8400", "ZCE|O|SM|410C8500", "ZCE|O|SM|410C8600", "ZCE|O|SM|410C8700", "ZCE|O|SM|410C8800", "ZCE|O|SM|410C8900", "ZCE|O|SM|410C9000", "ZCE|O|SM|410C9100", "ZCE|O|SM|410C9200", "ZCE|O|SM|410C9300", "ZCE|O|SM|410C9400", "ZCE|O|SM|410C9500", "ZCE|O|SM|410C9600", "ZCE|O|SM|410C9700", "ZCE|O|SM|410C9800", "ZCE|O|SM|410C9900", "ZCE|O|SM|410C5100", "ZCE|O|SM|410C5200", "ZCE|O|SM|410C5300", "ZCE|O|SM|410C5400", "ZCE|O|SM|410C5500", "ZCE|O|SM|410C5600", "ZCE|O|SM|410C5700", "ZCE|O|SM|410C5800", "ZCE|O|SM|410C5900", "ZCE|O|SM|410C6000", "ZCE|O|SM|410C6100", "ZCE|O|SM|410C6200", "ZCE|O|SM|410C6300", "ZCE|O|SM|410C6400", "ZCE|O|SM|410C5000"]}, "Total": -1}</t>
        </is>
      </c>
    </row>
    <row r="285">
      <c r="A285" s="0" t="n">
        <v>132</v>
      </c>
      <c r="B285" s="0" t="inlineStr">
        <is>
          <t>PTA505P</t>
        </is>
      </c>
      <c r="C285" s="0" t="n">
        <v>23</v>
      </c>
      <c r="D285" s="0" t="n">
        <v>0.371913</v>
      </c>
      <c r="E285" s="0" t="inlineStr">
        <is>
          <t>{"ErrorCode": 0, "ErrorText": "成功", "Data": {"word": "PTA505P", "result": ["ZCE|O|TA|505P4850", "ZCE|O|TA|505P4900", "ZCE|O|TA|505P4950", "ZCE|O|TA|505P5000", "ZCE|O|TA|505P5100", "ZCE|O|TA|505P5200", "ZCE|O|TA|505P5300", "ZCE|O|TA|505P5400", "ZCE|O|TA|505P5500", "ZCE|O|TA|505P5600", "ZCE|O|TA|505P5700", "ZCE|O|TA|505P5800", "ZCE|O|TA|505P5900", "ZCE|O|TA|505P6000", "ZCE|O|TA|505P6100", "ZCE|O|TA|505P6200", "ZCE|O|TA|505P6300", "ZCE|O|TA|505P6400", "ZCE|O|TA|505P4800", "ZCE|O|TA|505P4700", "ZCE|O|TA|505P4750", "ZCE|O|TA|505P4600", "ZCE|O|TA|505P4650"]}, "Total": -1}</t>
        </is>
      </c>
      <c r="F285" s="0">
        <f>D285/C285</f>
        <v/>
      </c>
      <c r="G285" s="0" t="n">
        <v>23</v>
      </c>
      <c r="H285" s="0" t="n">
        <v>0.372067</v>
      </c>
      <c r="I285" s="0" t="inlineStr">
        <is>
          <t>{"ErrorCode": 0, "ErrorText": "成功", "Data": {"word": "PTA505P", "result": ["ZCE|O|TA|505P4850", "ZCE|O|TA|505P4900", "ZCE|O|TA|505P4950", "ZCE|O|TA|505P5000", "ZCE|O|TA|505P5100", "ZCE|O|TA|505P5200", "ZCE|O|TA|505P5300", "ZCE|O|TA|505P5400", "ZCE|O|TA|505P5500", "ZCE|O|TA|505P5600", "ZCE|O|TA|505P5700", "ZCE|O|TA|505P5800", "ZCE|O|TA|505P5900", "ZCE|O|TA|505P6000", "ZCE|O|TA|505P6100", "ZCE|O|TA|505P6200", "ZCE|O|TA|505P6300", "ZCE|O|TA|505P6400", "ZCE|O|TA|505P4800", "ZCE|O|TA|505P4700", "ZCE|O|TA|505P4750", "ZCE|O|TA|505P4600", "ZCE|O|TA|505P4650"]}, "Total": -1}</t>
        </is>
      </c>
    </row>
    <row r="286">
      <c r="A286" s="0" t="n">
        <v>59</v>
      </c>
      <c r="B286" s="0" t="inlineStr">
        <is>
          <t>碳酸锂2503C</t>
        </is>
      </c>
      <c r="C286" s="0" t="n">
        <v>57</v>
      </c>
      <c r="D286" s="0" t="n">
        <v>0.368482</v>
      </c>
      <c r="E286" s="0" t="inlineStr">
        <is>
          <t>{"ErrorCode": 0, "ErrorText": "成功", "Data": {"word": "碳酸锂2503C", "result": ["GFEX|O|LC|2503C100000", "GFEX|O|LC|2503C102000", "GFEX|O|LC|2503C104000", "GFEX|O|LC|2503C106000", "GFEX|O|LC|2503C108000", "GFEX|O|LC|2503C110000", "GFEX|O|LC|2503C112000", "GFEX|O|LC|2503C114000", "GFEX|O|LC|2503C116000", "GFEX|O|LC|2503C118000", "GFEX|O|LC|2503C120000", "GFEX|O|LC|2503C122000", "GFEX|O|LC|2503C124000", "GFEX|O|LC|2503C126000", "GFEX|O|LC|2503C128000", "GFEX|O|LC|2503C130000", "GFEX|O|LC|2503C132000", "GFEX|O|LC|2503C134000", "GFEX|O|LC|2503C136000", "GFEX|O|LC|2503C83000", "GFEX|O|LC|2503C84000", "GFEX|O|LC|2503C85000", "GFEX|O|LC|2503C86000", "GFEX|O|LC|2503C87000", "GFEX|O|LC|2503C88000", "GFEX|O|LC|2503C89000", "GFEX|O|LC|2503C90000", "GFEX|O|LC|2503C91000", "GFEX|O|LC|2503C92000", "GFEX|O|LC|2503C93000", "GFEX|O|LC|2503C94000", "GFEX|O|LC|2503C95000", "GFEX|O|LC|2503C96000", "GFEX|O|LC|2503C97000", "GFEX|O|LC|2503C98000", "GFEX|O|LC|2503C99000", "GFEX|O|LC|2503C65000", "GFEX|O|LC|2503C66000", "GFEX|O|LC|2503C67000", "GFEX|O|LC|2503C68000", "GFEX|O|LC|2503C69000", "GFEX|O|LC|2503C70000", "GFEX|O|LC|2503C71000", "GFEX|O|LC|2503C72000", "GFEX|O|LC|2503C73000", "GFEX|O|LC|2503C74000", "GFEX|O|LC|2503C75000", "GFEX|O|LC|2503C76000", "GFEX|O|LC|2503C77000", "GFEX|O|LC|2503C78000", "GFEX|O|LC|2503C79000", "GFEX|O|LC|2503C80000", "GFEX|O|LC|2503C81000", "GFEX|O|LC|2503C82000", "GFEX|O|LC|2503C62000", "GFEX|O|LC|2503C63000", "GFEX|O|LC|2503C64000"]}, "Total": -1}</t>
        </is>
      </c>
      <c r="F286" s="0">
        <f>D286/C286</f>
        <v/>
      </c>
      <c r="G286" s="0" t="n">
        <v>57</v>
      </c>
      <c r="H286" s="0" t="n">
        <v>0.372035</v>
      </c>
      <c r="I286" s="0" t="inlineStr">
        <is>
          <t>{"ErrorCode": 0, "ErrorText": "成功", "Data": {"word": "碳酸锂2503C", "result": ["GFEX|O|LC|2503C100000", "GFEX|O|LC|2503C102000", "GFEX|O|LC|2503C104000", "GFEX|O|LC|2503C106000", "GFEX|O|LC|2503C108000", "GFEX|O|LC|2503C110000", "GFEX|O|LC|2503C112000", "GFEX|O|LC|2503C114000", "GFEX|O|LC|2503C116000", "GFEX|O|LC|2503C118000", "GFEX|O|LC|2503C120000", "GFEX|O|LC|2503C122000", "GFEX|O|LC|2503C124000", "GFEX|O|LC|2503C126000", "GFEX|O|LC|2503C128000", "GFEX|O|LC|2503C130000", "GFEX|O|LC|2503C132000", "GFEX|O|LC|2503C134000", "GFEX|O|LC|2503C136000", "GFEX|O|LC|2503C83000", "GFEX|O|LC|2503C84000", "GFEX|O|LC|2503C85000", "GFEX|O|LC|2503C86000", "GFEX|O|LC|2503C87000", "GFEX|O|LC|2503C88000", "GFEX|O|LC|2503C89000", "GFEX|O|LC|2503C90000", "GFEX|O|LC|2503C91000", "GFEX|O|LC|2503C92000", "GFEX|O|LC|2503C93000", "GFEX|O|LC|2503C94000", "GFEX|O|LC|2503C95000", "GFEX|O|LC|2503C96000", "GFEX|O|LC|2503C97000", "GFEX|O|LC|2503C98000", "GFEX|O|LC|2503C99000", "GFEX|O|LC|2503C65000", "GFEX|O|LC|2503C66000", "GFEX|O|LC|2503C67000", "GFEX|O|LC|2503C68000", "GFEX|O|LC|2503C69000", "GFEX|O|LC|2503C70000", "GFEX|O|LC|2503C71000", "GFEX|O|LC|2503C72000", "GFEX|O|LC|2503C73000", "GFEX|O|LC|2503C74000", "GFEX|O|LC|2503C75000", "GFEX|O|LC|2503C76000", "GFEX|O|LC|2503C77000", "GFEX|O|LC|2503C78000", "GFEX|O|LC|2503C79000", "GFEX|O|LC|2503C80000", "GFEX|O|LC|2503C81000", "GFEX|O|LC|2503C82000", "GFEX|O|LC|2503C62000", "GFEX|O|LC|2503C63000", "GFEX|O|LC|2503C64000"]}, "Total": -1}</t>
        </is>
      </c>
    </row>
    <row r="287">
      <c r="A287" s="0" t="n">
        <v>36</v>
      </c>
      <c r="B287" s="0" t="inlineStr">
        <is>
          <t>苯乙烯2508C</t>
        </is>
      </c>
      <c r="C287" s="0" t="n">
        <v>13</v>
      </c>
      <c r="D287" s="0" t="n">
        <v>0.379823</v>
      </c>
      <c r="E287" s="0" t="inlineStr">
        <is>
          <t>{"ErrorCode": 0, "ErrorText": "成功", "Data": {"word": "苯乙烯2508C", "result": ["DCE|O|EB|2508C7800", "DCE|O|EB|2508C8000", "DCE|O|EB|2508C8200", "DCE|O|EB|2508C8400", "DCE|O|EB|2508C8600", "DCE|O|EB|2508C8800", "DCE|O|EB|2508C9000", "DCE|O|EB|2508C9200", "DCE|O|EB|2508C9400", "DCE|O|EB|2508C9600", "DCE|O|EB|2508C9800", "DCE|O|EB|2508C7400", "DCE|O|EB|2508C7600"]}, "Total": -1}</t>
        </is>
      </c>
      <c r="F287" s="0">
        <f>D287/C287</f>
        <v/>
      </c>
      <c r="G287" s="0" t="n">
        <v>13</v>
      </c>
      <c r="H287" s="0" t="n">
        <v>0.372</v>
      </c>
      <c r="I287" s="0" t="inlineStr">
        <is>
          <t>{"ErrorCode": 0, "ErrorText": "成功", "Data": {"word": "苯乙烯2508C", "result": ["DCE|O|EB|2508C7800", "DCE|O|EB|2508C8000", "DCE|O|EB|2508C8200", "DCE|O|EB|2508C8400", "DCE|O|EB|2508C8600", "DCE|O|EB|2508C8800", "DCE|O|EB|2508C9000", "DCE|O|EB|2508C9200", "DCE|O|EB|2508C9400", "DCE|O|EB|2508C9600", "DCE|O|EB|2508C9800", "DCE|O|EB|2508C7400", "DCE|O|EB|2508C7600"]}, "Total": -1}</t>
        </is>
      </c>
    </row>
    <row r="288">
      <c r="A288" s="0" t="n">
        <v>179</v>
      </c>
      <c r="B288" s="0" t="inlineStr">
        <is>
          <t>PVC2506C</t>
        </is>
      </c>
      <c r="C288" s="0" t="n">
        <v>22</v>
      </c>
      <c r="D288" s="0" t="n">
        <v>0.391027</v>
      </c>
      <c r="E288" s="0" t="inlineStr">
        <is>
          <t>{"ErrorCode": 0, "ErrorText": "成功", "Data": {"word": "PVC2506C", "result": ["DCE|O|V|2506C5900", "DCE|O|V|2506C6000", "DCE|O|V|2506C6100", "DCE|O|V|2506C6200", "DCE|O|V|2506C6300", "DCE|O|V|2506C6400", "DCE|O|V|2506C6500", "DCE|O|V|2506C6600", "DCE|O|V|2506C6700", "DCE|O|V|2506C6800", "DCE|O|V|2506C6900", "DCE|O|V|2506C7000", "DCE|O|V|2506C7100", "DCE|O|V|2506C7200", "DCE|O|V|2506C7300", "DCE|O|V|2506C5200", "DCE|O|V|2506C5400", "DCE|O|V|2506C5500", "DCE|O|V|2506C5600", "DCE|O|V|2506C5700", "DCE|O|V|2506C5800", "DCE|O|V|2506C5000"]}, "Total": -1}</t>
        </is>
      </c>
      <c r="F288" s="0">
        <f>D288/C288</f>
        <v/>
      </c>
      <c r="G288" s="0" t="n">
        <v>22</v>
      </c>
      <c r="H288" s="0" t="n">
        <v>0.371647</v>
      </c>
      <c r="I288" s="0" t="inlineStr">
        <is>
          <t>{"ErrorCode": 0, "ErrorText": "成功", "Data": {"word": "PVC2506C", "result": ["DCE|O|V|2506C5900", "DCE|O|V|2506C6000", "DCE|O|V|2506C6100", "DCE|O|V|2506C6200", "DCE|O|V|2506C6300", "DCE|O|V|2506C6400", "DCE|O|V|2506C6500", "DCE|O|V|2506C6600", "DCE|O|V|2506C6700", "DCE|O|V|2506C6800", "DCE|O|V|2506C6900", "DCE|O|V|2506C7000", "DCE|O|V|2506C7100", "DCE|O|V|2506C7200", "DCE|O|V|2506C7300", "DCE|O|V|2506C5200", "DCE|O|V|2506C5400", "DCE|O|V|2506C5500", "DCE|O|V|2506C5600", "DCE|O|V|2506C5700", "DCE|O|V|2506C5800", "DCE|O|V|2506C5000"]}, "Total": -1}</t>
        </is>
      </c>
    </row>
    <row r="289">
      <c r="A289" s="0" t="n">
        <v>197</v>
      </c>
      <c r="B289" s="0" t="inlineStr">
        <is>
          <t>TANSUANLI2411C</t>
        </is>
      </c>
      <c r="C289" s="0" t="n">
        <v>0</v>
      </c>
      <c r="D289" s="0" t="n">
        <v>0.379953</v>
      </c>
      <c r="E289" s="0" t="inlineStr">
        <is>
          <t>{"ErrorCode": 0, "ErrorText": "成功", "Data": {"word": "TANSUANLI2411C", "result": []}, "Total": -1}</t>
        </is>
      </c>
      <c r="F289" s="0">
        <f>D289/C289</f>
        <v/>
      </c>
      <c r="G289" s="0" t="n">
        <v>0</v>
      </c>
      <c r="H289" s="0" t="n">
        <v>0.371591</v>
      </c>
      <c r="I289" s="0" t="inlineStr">
        <is>
          <t>{"ErrorCode": 0, "ErrorText": "成功", "Data": {"word": "TANSUANLI2411C", "result": []}, "Total": -1}</t>
        </is>
      </c>
    </row>
    <row r="290">
      <c r="A290" s="0" t="n">
        <v>23</v>
      </c>
      <c r="B290" s="0" t="inlineStr">
        <is>
          <t>上证502506P</t>
        </is>
      </c>
      <c r="C290" s="0" t="n">
        <v>14</v>
      </c>
      <c r="D290" s="0" t="n">
        <v>0.390926</v>
      </c>
      <c r="E290" s="0" t="inlineStr">
        <is>
          <t>{"ErrorCode": 0, "ErrorText": "成功", "Data": {"word": "上证502506P", "result": ["CFFEX|O|HO|2506P2150", "CFFEX|O|HO|2506P2200", "CFFEX|O|HO|2506P2250", "CFFEX|O|HO|2506P2300", "CFFEX|O|HO|2506P2350", "CFFEX|O|HO|2506P2400", "CFFEX|O|HO|2506P2450", "CFFEX|O|HO|2506P2500", "CFFEX|O|HO|2506P2600", "CFFEX|O|HO|2506P2700", "CFFEX|O|HO|2506P2050", "CFFEX|O|HO|2506P2100", "CFFEX|O|HO|2506P2800", "CFFEX|O|HO|2506P2000"]}, "Total": -1}</t>
        </is>
      </c>
      <c r="F290" s="0">
        <f>D290/C290</f>
        <v/>
      </c>
      <c r="G290" s="0" t="n">
        <v>14</v>
      </c>
      <c r="H290" s="0" t="n">
        <v>0.37157</v>
      </c>
      <c r="I290" s="0" t="inlineStr">
        <is>
          <t>{"ErrorCode": 0, "ErrorText": "成功", "Data": {"word": "上证502506P", "result": ["CFFEX|O|HO|2506P2150", "CFFEX|O|HO|2506P2200", "CFFEX|O|HO|2506P2250", "CFFEX|O|HO|2506P2300", "CFFEX|O|HO|2506P2350", "CFFEX|O|HO|2506P2400", "CFFEX|O|HO|2506P2450", "CFFEX|O|HO|2506P2500", "CFFEX|O|HO|2506P2600", "CFFEX|O|HO|2506P2700", "CFFEX|O|HO|2506P2050", "CFFEX|O|HO|2506P2100", "CFFEX|O|HO|2506P2800", "CFFEX|O|HO|2506P2000"]}, "Total": -1}</t>
        </is>
      </c>
    </row>
    <row r="291">
      <c r="A291" s="0" t="n">
        <v>34</v>
      </c>
      <c r="B291" s="0" t="inlineStr">
        <is>
          <t>微型医疗保健精选指数</t>
        </is>
      </c>
      <c r="C291" s="0" t="n">
        <v>20</v>
      </c>
      <c r="D291" s="0" t="n">
        <v>0.387427</v>
      </c>
      <c r="E291" s="0" t="inlineStr">
        <is>
          <t>{"ErrorCode": 0, "ErrorText": "成功", "Data": {"word": "微型医疗保健精选指数", "result": ["CME|F|XAV|2409", "CME|F|XAV|2412", "CME|F|XAV|2503", "CME|F|XAV|2506", "CME|F|XAV|2509", "CME|F|XAV|2512", "CME|S|XAV|2409|2412", "CME|S|XAV|2409|2503", "CME|S|XAV|2409|2506", "CME|S|XAV|2409|2509", "CME|S|XAV|2412|2503", "CME|S|XAV|2412|2506", "CME|S|XAV|2412|2509", "CME|S|XAV|2503|2506", "CME|S|XAV|2503|2509", "CME|S|XAV|2506|2509", "CME|S|XAV|2412|2512", "CME|S|XAV|2503|2512", "CME|S|XAV|2506|2512", "CME|S|XAV|2509|2512"]}, "Total": -1}</t>
        </is>
      </c>
      <c r="F291" s="0">
        <f>D291/C291</f>
        <v/>
      </c>
      <c r="G291" s="0" t="n">
        <v>20</v>
      </c>
      <c r="H291" s="0" t="n">
        <v>0.371294</v>
      </c>
      <c r="I291" s="0" t="inlineStr">
        <is>
          <t>{"ErrorCode": 0, "ErrorText": "成功", "Data": {"word": "微型医疗保健精选指数", "result": ["CME|F|XAV|2409", "CME|F|XAV|2412", "CME|F|XAV|2503", "CME|F|XAV|2506", "CME|F|XAV|2509", "CME|F|XAV|2512", "CME|S|XAV|2409|2412", "CME|S|XAV|2409|2503", "CME|S|XAV|2409|2506", "CME|S|XAV|2409|2509", "CME|S|XAV|2412|2503", "CME|S|XAV|2412|2506", "CME|S|XAV|2412|2509", "CME|S|XAV|2503|2506", "CME|S|XAV|2503|2509", "CME|S|XAV|2506|2509", "CME|S|XAV|2412|2512", "CME|S|XAV|2503|2512", "CME|S|XAV|2506|2512", "CME|S|XAV|2509|2512"]}, "Total": -1}</t>
        </is>
      </c>
    </row>
    <row r="292">
      <c r="A292" s="0" t="n">
        <v>209</v>
      </c>
      <c r="B292" s="0" t="inlineStr">
        <is>
          <t>YUANYOU2411P</t>
        </is>
      </c>
      <c r="C292" s="0" t="n">
        <v>0</v>
      </c>
      <c r="D292" s="0" t="n">
        <v>0.383957</v>
      </c>
      <c r="E292" s="0" t="inlineStr">
        <is>
          <t>{"ErrorCode": 0, "ErrorText": "成功", "Data": {"word": "YUANYOU2411P", "result": []}, "Total": -1}</t>
        </is>
      </c>
      <c r="F292" s="0">
        <f>D292/C292</f>
        <v/>
      </c>
      <c r="G292" s="0" t="n">
        <v>0</v>
      </c>
      <c r="H292" s="0" t="n">
        <v>0.371253</v>
      </c>
      <c r="I292" s="0" t="inlineStr">
        <is>
          <t>{"ErrorCode": 0, "ErrorText": "成功", "Data": {"word": "YUANYOU2411P", "result": []}, "Total": -1}</t>
        </is>
      </c>
    </row>
    <row r="293">
      <c r="A293" s="0" t="n">
        <v>266</v>
      </c>
      <c r="B293" s="0" t="inlineStr">
        <is>
          <t>DUANXIAN412C</t>
        </is>
      </c>
      <c r="C293" s="0" t="n">
        <v>0</v>
      </c>
      <c r="D293" s="0" t="n">
        <v>0.370186</v>
      </c>
      <c r="E293" s="0" t="inlineStr">
        <is>
          <t>{"ErrorCode": 0, "ErrorText": "成功", "Data": {"word": "DUANXIAN412C", "result": []}, "Total": -1}</t>
        </is>
      </c>
      <c r="F293" s="0">
        <f>D293/C293</f>
        <v/>
      </c>
      <c r="G293" s="0" t="n">
        <v>0</v>
      </c>
      <c r="H293" s="0" t="n">
        <v>0.371207</v>
      </c>
      <c r="I293" s="0" t="inlineStr">
        <is>
          <t>{"ErrorCode": 0, "ErrorText": "成功", "Data": {"word": "DUANXIAN412C", "result": []}, "Total": -1}</t>
        </is>
      </c>
    </row>
    <row r="294">
      <c r="A294" s="0" t="n">
        <v>275</v>
      </c>
      <c r="B294" s="0" t="inlineStr">
        <is>
          <t>CHUNJIAN410C</t>
        </is>
      </c>
      <c r="C294" s="0" t="n">
        <v>0</v>
      </c>
      <c r="D294" s="0" t="n">
        <v>0.369916</v>
      </c>
      <c r="E294" s="0" t="inlineStr">
        <is>
          <t>{"ErrorCode": 0, "ErrorText": "成功", "Data": {"word": "CHUNJIAN410C", "result": []}, "Total": -1}</t>
        </is>
      </c>
      <c r="F294" s="0">
        <f>D294/C294</f>
        <v/>
      </c>
      <c r="G294" s="0" t="n">
        <v>0</v>
      </c>
      <c r="H294" s="0" t="n">
        <v>0.371206</v>
      </c>
      <c r="I294" s="0" t="inlineStr">
        <is>
          <t>{"ErrorCode": 0, "ErrorText": "成功", "Data": {"word": "CHUNJIAN410C", "result": []}, "Total": -1}</t>
        </is>
      </c>
    </row>
    <row r="295">
      <c r="A295" s="0" t="n">
        <v>273</v>
      </c>
      <c r="B295" s="0" t="inlineStr">
        <is>
          <t>CAIPO503P</t>
        </is>
      </c>
      <c r="C295" s="0" t="n">
        <v>0</v>
      </c>
      <c r="D295" s="0" t="n">
        <v>0.381409</v>
      </c>
      <c r="E295" s="0" t="inlineStr">
        <is>
          <t>{"ErrorCode": 0, "ErrorText": "成功", "Data": {"word": "CAIPO503P", "result": []}, "Total": -1}</t>
        </is>
      </c>
      <c r="F295" s="0">
        <f>D295/C295</f>
        <v/>
      </c>
      <c r="G295" s="0" t="n">
        <v>0</v>
      </c>
      <c r="H295" s="0" t="n">
        <v>0.371114</v>
      </c>
      <c r="I295" s="0" t="inlineStr">
        <is>
          <t>{"ErrorCode": 0, "ErrorText": "成功", "Data": {"word": "CAIPO503P", "result": []}, "Total": -1}</t>
        </is>
      </c>
    </row>
    <row r="296">
      <c r="A296" s="0" t="n">
        <v>42</v>
      </c>
      <c r="B296" s="0" t="inlineStr">
        <is>
          <t>生猪2503P</t>
        </is>
      </c>
      <c r="C296" s="0" t="n">
        <v>9</v>
      </c>
      <c r="D296" s="0" t="n">
        <v>0.382176</v>
      </c>
      <c r="E296" s="0" t="inlineStr">
        <is>
          <t>{"ErrorCode": 0, "ErrorText": "成功", "Data": {"word": "生猪2503P", "result": ["DCE|O|LH|2503P13600", "DCE|O|LH|2503P14000", "DCE|O|LH|2503P14400", "DCE|O|LH|2503P14800", "DCE|O|LH|2503P15200", "DCE|O|LH|2503P15600", "DCE|O|LH|2503P16000", "DCE|O|LH|2503P16400", "DCE|O|LH|2503P16800"]}, "Total": -1}</t>
        </is>
      </c>
      <c r="F296" s="0">
        <f>D296/C296</f>
        <v/>
      </c>
      <c r="G296" s="0" t="n">
        <v>9</v>
      </c>
      <c r="H296" s="0" t="n">
        <v>0.370961</v>
      </c>
      <c r="I296" s="0" t="inlineStr">
        <is>
          <t>{"ErrorCode": 0, "ErrorText": "成功", "Data": {"word": "生猪2503P", "result": ["DCE|O|LH|2503P13600", "DCE|O|LH|2503P14000", "DCE|O|LH|2503P14400", "DCE|O|LH|2503P14800", "DCE|O|LH|2503P15200", "DCE|O|LH|2503P15600", "DCE|O|LH|2503P16000", "DCE|O|LH|2503P16400", "DCE|O|LH|2503P16800"]}, "Total": -1}</t>
        </is>
      </c>
    </row>
    <row r="297">
      <c r="A297" s="0" t="n">
        <v>152</v>
      </c>
      <c r="B297" s="0" t="inlineStr">
        <is>
          <t>WEIXINGE-MINIBI</t>
        </is>
      </c>
      <c r="C297" s="0" t="n">
        <v>0</v>
      </c>
      <c r="D297" s="0" t="n">
        <v>0.376981</v>
      </c>
      <c r="E297" s="0" t="inlineStr">
        <is>
          <t>{"ErrorCode": 0, "ErrorText": "成功", "Data": {"word": "WEIXINGE-MINIBI", "result": []}, "Total": -1}</t>
        </is>
      </c>
      <c r="F297" s="0">
        <f>D297/C297</f>
        <v/>
      </c>
      <c r="G297" s="0" t="n">
        <v>0</v>
      </c>
      <c r="H297" s="0" t="n">
        <v>0.370924</v>
      </c>
      <c r="I297" s="0" t="inlineStr">
        <is>
          <t>{"ErrorCode": 0, "ErrorText": "成功", "Data": {"word": "WEIXINGE-MINIBI", "result": []}, "Total": -1}</t>
        </is>
      </c>
    </row>
    <row r="298">
      <c r="A298" s="0" t="n">
        <v>169</v>
      </c>
      <c r="B298" s="0" t="inlineStr">
        <is>
          <t>YEHUASHIYOUQI2503P</t>
        </is>
      </c>
      <c r="C298" s="0" t="n">
        <v>0</v>
      </c>
      <c r="D298" s="0" t="n">
        <v>0.368513</v>
      </c>
      <c r="E298" s="0" t="inlineStr">
        <is>
          <t>{"ErrorCode": 0, "ErrorText": "成功", "Data": {"word": "YEHUASHIYOUQI2503P", "result": []}, "Total": -1}</t>
        </is>
      </c>
      <c r="F298" s="0">
        <f>D298/C298</f>
        <v/>
      </c>
      <c r="G298" s="0" t="n">
        <v>0</v>
      </c>
      <c r="H298" s="0" t="n">
        <v>0.370923</v>
      </c>
      <c r="I298" s="0" t="inlineStr">
        <is>
          <t>{"ErrorCode": 0, "ErrorText": "成功", "Data": {"word": "YEHUASHIYOUQI2503P", "result": []}, "Total": -1}</t>
        </is>
      </c>
    </row>
    <row r="299">
      <c r="A299" s="0" t="n">
        <v>102</v>
      </c>
      <c r="B299" s="0" t="inlineStr">
        <is>
          <t>苹果412P</t>
        </is>
      </c>
      <c r="C299" s="0" t="n">
        <v>22</v>
      </c>
      <c r="D299" s="0" t="n">
        <v>0.386428</v>
      </c>
      <c r="E299" s="0" t="inlineStr">
        <is>
          <t>{"ErrorCode": 0, "ErrorText": "成功", "Data": {"word": "苹果412P", "result": ["ZCE|O|AP|412P5700", "ZCE|O|AP|412P5800", "ZCE|O|AP|412P5900", "ZCE|O|AP|412P6000", "ZCE|O|AP|412P6100", "ZCE|O|AP|412P6200", "ZCE|O|AP|412P6300", "ZCE|O|AP|412P6400", "ZCE|O|AP|412P6500", "ZCE|O|AP|412P6600", "ZCE|O|AP|412P6700", "ZCE|O|AP|412P6800", "ZCE|O|AP|412P6900", "ZCE|O|AP|412P7000", "ZCE|O|AP|412P7100", "ZCE|O|AP|412P7200", "ZCE|O|AP|412P7300", "ZCE|O|AP|412P7400", "ZCE|O|AP|412P7500", "ZCE|O|AP|412P7600", "ZCE|O|AP|412P7700", "ZCE|O|AP|412P5600"]}, "Total": -1}</t>
        </is>
      </c>
      <c r="F299" s="0">
        <f>D299/C299</f>
        <v/>
      </c>
      <c r="G299" s="0" t="n">
        <v>22</v>
      </c>
      <c r="H299" s="0" t="n">
        <v>0.370854</v>
      </c>
      <c r="I299" s="0" t="inlineStr">
        <is>
          <t>{"ErrorCode": 0, "ErrorText": "成功", "Data": {"word": "苹果412P", "result": ["ZCE|O|AP|412P5700", "ZCE|O|AP|412P5800", "ZCE|O|AP|412P5900", "ZCE|O|AP|412P6000", "ZCE|O|AP|412P6100", "ZCE|O|AP|412P6200", "ZCE|O|AP|412P6300", "ZCE|O|AP|412P6400", "ZCE|O|AP|412P6500", "ZCE|O|AP|412P6600", "ZCE|O|AP|412P6700", "ZCE|O|AP|412P6800", "ZCE|O|AP|412P6900", "ZCE|O|AP|412P7000", "ZCE|O|AP|412P7100", "ZCE|O|AP|412P7200", "ZCE|O|AP|412P7300", "ZCE|O|AP|412P7400", "ZCE|O|AP|412P7500", "ZCE|O|AP|412P7600", "ZCE|O|AP|412P7700", "ZCE|O|AP|412P5600"]}, "Total": -1}</t>
        </is>
      </c>
    </row>
    <row r="300">
      <c r="A300" s="0" t="n">
        <v>290</v>
      </c>
      <c r="B300" s="0" t="inlineStr">
        <is>
          <t>PTA410C</t>
        </is>
      </c>
      <c r="C300" s="0" t="n">
        <v>26</v>
      </c>
      <c r="D300" s="0" t="n">
        <v>0.370134</v>
      </c>
      <c r="E300" s="0" t="inlineStr">
        <is>
          <t>{"ErrorCode": 0, "ErrorText": "成功", "Data": {"word": "PTA410C", "result": ["ZCE|O|TA|410C4800", "ZCE|O|TA|410C4850", "ZCE|O|TA|410C4900", "ZCE|O|TA|410C4950", "ZCE|O|TA|410C5000", "ZCE|O|TA|410C5100", "ZCE|O|TA|410C5200", "ZCE|O|TA|410C5300", "ZCE|O|TA|410C5400", "ZCE|O|TA|410C5500", "ZCE|O|TA|410C5600", "ZCE|O|TA|410C5700", "ZCE|O|TA|410C5800", "ZCE|O|TA|410C5900", "ZCE|O|TA|410C6000", "ZCE|O|TA|410C6100", "ZCE|O|TA|410C6200", "ZCE|O|TA|410C6300", "ZCE|O|TA|410C6400", "ZCE|O|TA|410C6500", "ZCE|O|TA|410C4700", "ZCE|O|TA|410C4750", "ZCE|O|TA|410C4650", "ZCE|O|TA|410C4500", "ZCE|O|TA|410C4550", "ZCE|O|TA|410C4600"]}, "Total": -1}</t>
        </is>
      </c>
      <c r="F300" s="0">
        <f>D300/C300</f>
        <v/>
      </c>
      <c r="G300" s="0" t="n">
        <v>26</v>
      </c>
      <c r="H300" s="0" t="n">
        <v>0.370697</v>
      </c>
      <c r="I300" s="0" t="inlineStr">
        <is>
          <t>{"ErrorCode": 0, "ErrorText": "成功", "Data": {"word": "PTA410C", "result": ["ZCE|O|TA|410C4800", "ZCE|O|TA|410C4850", "ZCE|O|TA|410C4900", "ZCE|O|TA|410C4950", "ZCE|O|TA|410C5000", "ZCE|O|TA|410C5100", "ZCE|O|TA|410C5200", "ZCE|O|TA|410C5300", "ZCE|O|TA|410C5400", "ZCE|O|TA|410C5500", "ZCE|O|TA|410C5600", "ZCE|O|TA|410C5700", "ZCE|O|TA|410C5800", "ZCE|O|TA|410C5900", "ZCE|O|TA|410C6000", "ZCE|O|TA|410C6100", "ZCE|O|TA|410C6200", "ZCE|O|TA|410C6300", "ZCE|O|TA|410C6400", "ZCE|O|TA|410C6500", "ZCE|O|TA|410C4700", "ZCE|O|TA|410C4750", "ZCE|O|TA|410C4650", "ZCE|O|TA|410C4500", "ZCE|O|TA|410C4550", "ZCE|O|TA|410C4600"]}, "Total": -1}</t>
        </is>
      </c>
    </row>
    <row r="301">
      <c r="A301" s="0" t="n">
        <v>229</v>
      </c>
      <c r="B301" s="0" t="inlineStr">
        <is>
          <t>YANGHUALV2501P</t>
        </is>
      </c>
      <c r="C301" s="0" t="n">
        <v>0</v>
      </c>
      <c r="D301" s="0" t="n">
        <v>0.39366</v>
      </c>
      <c r="E301" s="0" t="inlineStr">
        <is>
          <t>{"ErrorCode": 0, "ErrorText": "成功", "Data": {"word": "YANGHUALV2501P", "result": []}, "Total": -1}</t>
        </is>
      </c>
      <c r="F301" s="0">
        <f>D301/C301</f>
        <v/>
      </c>
      <c r="G301" s="0" t="n">
        <v>0</v>
      </c>
      <c r="H301" s="0" t="n">
        <v>0.370693</v>
      </c>
      <c r="I301" s="0" t="inlineStr">
        <is>
          <t>{"ErrorCode": 0, "ErrorText": "成功", "Data": {"word": "YANGHUALV2501P", "result": []}, "Total": -1}</t>
        </is>
      </c>
    </row>
    <row r="302">
      <c r="A302" s="0" t="n">
        <v>271</v>
      </c>
      <c r="B302" s="0" t="inlineStr">
        <is>
          <t>DUIERJIABEN501P</t>
        </is>
      </c>
      <c r="C302" s="0" t="n">
        <v>0</v>
      </c>
      <c r="D302" s="0" t="n">
        <v>0.363975</v>
      </c>
      <c r="E302" s="0" t="inlineStr">
        <is>
          <t>{"ErrorCode": 0, "ErrorText": "成功", "Data": {"word": "DUIERJIABEN501P", "result": []}, "Total": -1}</t>
        </is>
      </c>
      <c r="F302" s="0">
        <f>D302/C302</f>
        <v/>
      </c>
      <c r="G302" s="0" t="n">
        <v>0</v>
      </c>
      <c r="H302" s="0" t="n">
        <v>0.370624</v>
      </c>
      <c r="I302" s="0" t="inlineStr">
        <is>
          <t>{"ErrorCode": 0, "ErrorText": "成功", "Data": {"word": "DUIERJIABEN501P", "result": []}, "Total": -1}</t>
        </is>
      </c>
    </row>
    <row r="303">
      <c r="A303" s="0" t="n">
        <v>19</v>
      </c>
      <c r="B303" s="0" t="inlineStr">
        <is>
          <t>上证502411P</t>
        </is>
      </c>
      <c r="C303" s="0" t="n">
        <v>22</v>
      </c>
      <c r="D303" s="0" t="n">
        <v>0.367017</v>
      </c>
      <c r="E303" s="0" t="inlineStr">
        <is>
          <t>{"ErrorCode": 0, "ErrorText": "成功", "Data": {"word": "上证502411P", "result": ["CFFEX|O|HO|2411P2100", "CFFEX|O|HO|2411P2125", "CFFEX|O|HO|2411P2150", "CFFEX|O|HO|2411P2175", "CFFEX|O|HO|2411P2200", "CFFEX|O|HO|2411P2225", "CFFEX|O|HO|2411P2250", "CFFEX|O|HO|2411P2275", "CFFEX|O|HO|2411P2300", "CFFEX|O|HO|2411P2325", "CFFEX|O|HO|2411P2350", "CFFEX|O|HO|2411P2375", "CFFEX|O|HO|2411P2400", "CFFEX|O|HO|2411P2425", "CFFEX|O|HO|2411P2450", "CFFEX|O|HO|2411P2475", "CFFEX|O|HO|2411P2500", "CFFEX|O|HO|2411P2550", "CFFEX|O|HO|2411P2600", "CFFEX|O|HO|2411P2050", "CFFEX|O|HO|2411P2075", "CFFEX|O|HO|2411P2025"]}, "Total": -1}</t>
        </is>
      </c>
      <c r="F303" s="0">
        <f>D303/C303</f>
        <v/>
      </c>
      <c r="G303" s="0" t="n">
        <v>22</v>
      </c>
      <c r="H303" s="0" t="n">
        <v>0.370472</v>
      </c>
      <c r="I303" s="0" t="inlineStr">
        <is>
          <t>{"ErrorCode": 0, "ErrorText": "成功", "Data": {"word": "上证502411P", "result": ["CFFEX|O|HO|2411P2100", "CFFEX|O|HO|2411P2125", "CFFEX|O|HO|2411P2150", "CFFEX|O|HO|2411P2175", "CFFEX|O|HO|2411P2200", "CFFEX|O|HO|2411P2225", "CFFEX|O|HO|2411P2250", "CFFEX|O|HO|2411P2275", "CFFEX|O|HO|2411P2300", "CFFEX|O|HO|2411P2325", "CFFEX|O|HO|2411P2350", "CFFEX|O|HO|2411P2375", "CFFEX|O|HO|2411P2400", "CFFEX|O|HO|2411P2425", "CFFEX|O|HO|2411P2450", "CFFEX|O|HO|2411P2475", "CFFEX|O|HO|2411P2500", "CFFEX|O|HO|2411P2550", "CFFEX|O|HO|2411P2600", "CFFEX|O|HO|2411P2050", "CFFEX|O|HO|2411P2075", "CFFEX|O|HO|2411P2025"]}, "Total": -1}</t>
        </is>
      </c>
    </row>
    <row r="304">
      <c r="A304" s="0" t="n">
        <v>268</v>
      </c>
      <c r="B304" s="0" t="inlineStr">
        <is>
          <t>HUASHENG411P</t>
        </is>
      </c>
      <c r="C304" s="0" t="n">
        <v>0</v>
      </c>
      <c r="D304" s="0" t="n">
        <v>0.38114</v>
      </c>
      <c r="E304" s="0" t="inlineStr">
        <is>
          <t>{"ErrorCode": 0, "ErrorText": "成功", "Data": {"word": "HUASHENG411P", "result": []}, "Total": -1}</t>
        </is>
      </c>
      <c r="F304" s="0">
        <f>D304/C304</f>
        <v/>
      </c>
      <c r="G304" s="0" t="n">
        <v>0</v>
      </c>
      <c r="H304" s="0" t="n">
        <v>0.370472</v>
      </c>
      <c r="I304" s="0" t="inlineStr">
        <is>
          <t>{"ErrorCode": 0, "ErrorText": "成功", "Data": {"word": "HUASHENG411P", "result": []}, "Total": -1}</t>
        </is>
      </c>
    </row>
    <row r="305">
      <c r="A305" s="0" t="n">
        <v>25</v>
      </c>
      <c r="B305" s="0" t="inlineStr">
        <is>
          <t>微型E-迷你罗素2000</t>
        </is>
      </c>
      <c r="C305" s="0" t="n">
        <v>20</v>
      </c>
      <c r="D305" s="0" t="n">
        <v>0.379636</v>
      </c>
      <c r="E305" s="0" t="inlineStr">
        <is>
          <t>{"ErrorCode": 0, "ErrorText": "成功", "Data": {"word": "微型E-迷你罗素2000", "result": ["CME|F|M2K|2409", "CME|F|M2K|2412", "CME|F|M2K|2503", "CME|F|M2K|2506", "CME|F|M2K|2509", "CME|F|M2K|2512", "CME|S|M2K|2409|2412", "CME|S|M2K|2409|2503", "CME|S|M2K|2409|2506", "CME|S|M2K|2409|2509", "CME|S|M2K|2412|2503", "CME|S|M2K|2412|2506", "CME|S|M2K|2412|2509", "CME|S|M2K|2503|2506", "CME|S|M2K|2503|2509", "CME|S|M2K|2506|2509", "CME|S|M2K|2412|2512", "CME|S|M2K|2503|2512", "CME|S|M2K|2506|2512", "CME|S|M2K|2509|2512"]}, "Total": -1}</t>
        </is>
      </c>
      <c r="F305" s="0">
        <f>D305/C305</f>
        <v/>
      </c>
      <c r="G305" s="0" t="n">
        <v>20</v>
      </c>
      <c r="H305" s="0" t="n">
        <v>0.370376</v>
      </c>
      <c r="I305" s="0" t="inlineStr">
        <is>
          <t>{"ErrorCode": 0, "ErrorText": "成功", "Data": {"word": "微型E-迷你罗素2000", "result": ["CME|F|M2K|2409", "CME|F|M2K|2412", "CME|F|M2K|2503", "CME|F|M2K|2506", "CME|F|M2K|2509", "CME|F|M2K|2512", "CME|S|M2K|2409|2412", "CME|S|M2K|2409|2503", "CME|S|M2K|2409|2506", "CME|S|M2K|2409|2509", "CME|S|M2K|2412|2503", "CME|S|M2K|2412|2506", "CME|S|M2K|2412|2509", "CME|S|M2K|2503|2506", "CME|S|M2K|2503|2509", "CME|S|M2K|2506|2509", "CME|S|M2K|2412|2512", "CME|S|M2K|2503|2512", "CME|S|M2K|2506|2512", "CME|S|M2K|2509|2512"]}, "Total": -1}</t>
        </is>
      </c>
    </row>
    <row r="306">
      <c r="A306" s="0" t="n">
        <v>33</v>
      </c>
      <c r="B306" s="0" t="inlineStr">
        <is>
          <t>E迷你标普生物科技</t>
        </is>
      </c>
      <c r="C306" s="0" t="n">
        <v>20</v>
      </c>
      <c r="D306" s="0" t="n">
        <v>0.364244</v>
      </c>
      <c r="E306" s="0" t="inlineStr">
        <is>
          <t>{"ErrorCode": 0, "ErrorText": "成功", "Data": {"word": "E迷你标普生物科技", "result": ["CME|F|SXT|2409", "CME|F|SXT|2412", "CME|F|SXT|2503", "CME|F|SXT|2506", "CME|F|SXT|2509", "CME|F|SXT|2512", "CME|S|SXT|2409|2412", "CME|S|SXT|2409|2503", "CME|S|SXT|2409|2506", "CME|S|SXT|2409|2509", "CME|S|SXT|2412|2503", "CME|S|SXT|2412|2506", "CME|S|SXT|2412|2509", "CME|S|SXT|2503|2506", "CME|S|SXT|2503|2509", "CME|S|SXT|2506|2509", "CME|S|SXT|2412|2512", "CME|S|SXT|2503|2512", "CME|S|SXT|2506|2512", "CME|S|SXT|2509|2512"]}, "Total": -1}</t>
        </is>
      </c>
      <c r="F306" s="0">
        <f>D306/C306</f>
        <v/>
      </c>
      <c r="G306" s="0" t="n">
        <v>20</v>
      </c>
      <c r="H306" s="0" t="n">
        <v>0.37034</v>
      </c>
      <c r="I306" s="0" t="inlineStr">
        <is>
          <t>{"ErrorCode": 0, "ErrorText": "成功", "Data": {"word": "E迷你标普生物科技", "result": ["CME|F|SXT|2409", "CME|F|SXT|2412", "CME|F|SXT|2503", "CME|F|SXT|2506", "CME|F|SXT|2509", "CME|F|SXT|2512", "CME|S|SXT|2409|2412", "CME|S|SXT|2409|2503", "CME|S|SXT|2409|2506", "CME|S|SXT|2409|2509", "CME|S|SXT|2412|2503", "CME|S|SXT|2412|2506", "CME|S|SXT|2412|2509", "CME|S|SXT|2503|2506", "CME|S|SXT|2503|2509", "CME|S|SXT|2506|2509", "CME|S|SXT|2412|2512", "CME|S|SXT|2503|2512", "CME|S|SXT|2506|2512", "CME|S|SXT|2509|2512"]}, "Total": -1}</t>
        </is>
      </c>
    </row>
    <row r="307">
      <c r="A307" s="0" t="n">
        <v>162</v>
      </c>
      <c r="B307" s="0" t="inlineStr">
        <is>
          <t>YIERCHUN2508P</t>
        </is>
      </c>
      <c r="C307" s="0" t="n">
        <v>0</v>
      </c>
      <c r="D307" s="0" t="n">
        <v>0.382262</v>
      </c>
      <c r="E307" s="0" t="inlineStr">
        <is>
          <t>{"ErrorCode": 0, "ErrorText": "成功", "Data": {"word": "YIERCHUN2508P", "result": []}, "Total": -1}</t>
        </is>
      </c>
      <c r="F307" s="0">
        <f>D307/C307</f>
        <v/>
      </c>
      <c r="G307" s="0" t="n">
        <v>0</v>
      </c>
      <c r="H307" s="0" t="n">
        <v>0.370167</v>
      </c>
      <c r="I307" s="0" t="inlineStr">
        <is>
          <t>{"ErrorCode": 0, "ErrorText": "成功", "Data": {"word": "YIERCHUN2508P", "result": []}, "Total": -1}</t>
        </is>
      </c>
    </row>
    <row r="308">
      <c r="A308" s="0" t="n">
        <v>260</v>
      </c>
      <c r="B308" s="0" t="inlineStr">
        <is>
          <t>BOLI410P</t>
        </is>
      </c>
      <c r="C308" s="0" t="n">
        <v>0</v>
      </c>
      <c r="D308" s="0" t="n">
        <v>0.371658</v>
      </c>
      <c r="E308" s="0" t="inlineStr">
        <is>
          <t>{"ErrorCode": 0, "ErrorText": "成功", "Data": {"word": "BOLI410P", "result": []}, "Total": -1}</t>
        </is>
      </c>
      <c r="F308" s="0">
        <f>D308/C308</f>
        <v/>
      </c>
      <c r="G308" s="0" t="n">
        <v>0</v>
      </c>
      <c r="H308" s="0" t="n">
        <v>0.370156</v>
      </c>
      <c r="I308" s="0" t="inlineStr">
        <is>
          <t>{"ErrorCode": 0, "ErrorText": "成功", "Data": {"word": "BOLI410P", "result": []}, "Total": -1}</t>
        </is>
      </c>
    </row>
    <row r="309">
      <c r="A309" s="0" t="n">
        <v>107</v>
      </c>
      <c r="B309" s="0" t="inlineStr">
        <is>
          <t>玻璃410P</t>
        </is>
      </c>
      <c r="C309" s="0" t="n">
        <v>56</v>
      </c>
      <c r="D309" s="0" t="n">
        <v>0.436807</v>
      </c>
      <c r="E309" s="0" t="inlineStr">
        <is>
          <t>{"ErrorCode": 0, "ErrorText": "成功", "Data": {"word": "玻璃410P", "result": ["ZCE|O|FG|410P1320", "ZCE|O|FG|410P1340", "ZCE|O|FG|410P1360", "ZCE|O|FG|410P1380", "ZCE|O|FG|410P1400", "ZCE|O|FG|410P1420", "ZCE|O|FG|410P1440", "ZCE|O|FG|410P1460", "ZCE|O|FG|410P1480", "ZCE|O|FG|410P1500", "ZCE|O|FG|410P1520", "ZCE|O|FG|410P1540", "ZCE|O|FG|410P1560", "ZCE|O|FG|410P1580", "ZCE|O|FG|410P1600", "ZCE|O|FG|410P1620", "ZCE|O|FG|410P1640", "ZCE|O|FG|410P1660", "ZCE|O|FG|410P1680", "ZCE|O|FG|410P1700", "ZCE|O|FG|410P1720", "ZCE|O|FG|410P1740", "ZCE|O|FG|410P1760", "ZCE|O|FG|410P1780", "ZCE|O|FG|410P1800", "ZCE|O|FG|410P1820", "ZCE|O|FG|410P1840", "ZCE|O|FG|410P1860", "ZCE|O|FG|410P1000", "ZCE|O|FG|410P1020", "ZCE|O|FG|410P1040", "ZCE|O|FG|410P1060", "ZCE|O|FG|410P1080", "ZCE|O|FG|410P1100", "ZCE|O|FG|410P1120", "ZCE|O|FG|410P1140", "ZCE|O|FG|410P1160", "ZCE|O|FG|410P1180", "ZCE|O|FG|410P1200", "ZCE|O|FG|410P1220", "ZCE|O|FG|410P1240", "ZCE|O|FG|410P1260", "ZCE|O|FG|410P1280", "ZCE|O|FG|410P1300", "ZCE|O|FG|410P940", "ZCE|O|FG|410P950", "ZCE|O|FG|410P960", "ZCE|O|FG|410P970", "ZCE|O|FG|410P980", "ZCE|O|FG|410P990", "ZCE|O|FG|410P890", "ZCE|O|FG|410P900", "ZCE|O|FG|410P910", "ZCE|O|FG|410P920", "ZCE|O|FG|410P930", "ZCE|O|FG|410P880"]}, "Total": -1}</t>
        </is>
      </c>
      <c r="F309" s="0">
        <f>D309/C309</f>
        <v/>
      </c>
      <c r="G309" s="0" t="n">
        <v>56</v>
      </c>
      <c r="H309" s="0" t="n">
        <v>0.369657</v>
      </c>
      <c r="I309" s="0" t="inlineStr">
        <is>
          <t>{"ErrorCode": 0, "ErrorText": "成功", "Data": {"word": "玻璃410P", "result": ["ZCE|O|FG|410P1320", "ZCE|O|FG|410P1340", "ZCE|O|FG|410P1360", "ZCE|O|FG|410P1380", "ZCE|O|FG|410P1400", "ZCE|O|FG|410P1420", "ZCE|O|FG|410P1440", "ZCE|O|FG|410P1460", "ZCE|O|FG|410P1480", "ZCE|O|FG|410P1500", "ZCE|O|FG|410P1520", "ZCE|O|FG|410P1540", "ZCE|O|FG|410P1560", "ZCE|O|FG|410P1580", "ZCE|O|FG|410P1600", "ZCE|O|FG|410P1620", "ZCE|O|FG|410P1640", "ZCE|O|FG|410P1660", "ZCE|O|FG|410P1680", "ZCE|O|FG|410P1700", "ZCE|O|FG|410P1720", "ZCE|O|FG|410P1740", "ZCE|O|FG|410P1760", "ZCE|O|FG|410P1780", "ZCE|O|FG|410P1800", "ZCE|O|FG|410P1820", "ZCE|O|FG|410P1840", "ZCE|O|FG|410P1860", "ZCE|O|FG|410P1000", "ZCE|O|FG|410P1020", "ZCE|O|FG|410P1040", "ZCE|O|FG|410P1060", "ZCE|O|FG|410P1080", "ZCE|O|FG|410P1100", "ZCE|O|FG|410P1120", "ZCE|O|FG|410P1140", "ZCE|O|FG|410P1160", "ZCE|O|FG|410P1180", "ZCE|O|FG|410P1200", "ZCE|O|FG|410P1220", "ZCE|O|FG|410P1240", "ZCE|O|FG|410P1260", "ZCE|O|FG|410P1280", "ZCE|O|FG|410P1300", "ZCE|O|FG|410P940", "ZCE|O|FG|410P950", "ZCE|O|FG|410P960", "ZCE|O|FG|410P970", "ZCE|O|FG|410P980", "ZCE|O|FG|410P990", "ZCE|O|FG|410P890", "ZCE|O|FG|410P900", "ZCE|O|FG|410P910", "ZCE|O|FG|410P920", "ZCE|O|FG|410P930", "ZCE|O|FG|410P880"]}, "Total": -1}</t>
        </is>
      </c>
    </row>
    <row r="310">
      <c r="A310" s="0" t="n">
        <v>292</v>
      </c>
      <c r="B310" s="0" t="inlineStr">
        <is>
          <t>NIAOSU410C</t>
        </is>
      </c>
      <c r="C310" s="0" t="n">
        <v>0</v>
      </c>
      <c r="D310" s="0" t="n">
        <v>0.38358</v>
      </c>
      <c r="E310" s="0" t="inlineStr">
        <is>
          <t>{"ErrorCode": 0, "ErrorText": "成功", "Data": {"word": "NIAOSU410C", "result": []}, "Total": -1}</t>
        </is>
      </c>
      <c r="F310" s="0">
        <f>D310/C310</f>
        <v/>
      </c>
      <c r="G310" s="0" t="n">
        <v>0</v>
      </c>
      <c r="H310" s="0" t="n">
        <v>0.369607</v>
      </c>
      <c r="I310" s="0" t="inlineStr">
        <is>
          <t>{"ErrorCode": 0, "ErrorText": "成功", "Data": {"word": "NIAOSU410C", "result": []}, "Total": -1}</t>
        </is>
      </c>
    </row>
    <row r="311">
      <c r="A311" s="0" t="n">
        <v>78</v>
      </c>
      <c r="B311" s="0" t="inlineStr">
        <is>
          <t>美油TAS</t>
        </is>
      </c>
      <c r="C311" s="0" t="n">
        <v>16</v>
      </c>
      <c r="D311" s="0" t="n">
        <v>0.371901</v>
      </c>
      <c r="E311" s="0" t="inlineStr">
        <is>
          <t>{"ErrorCode": 0, "ErrorText": "成功", "Data": {"word": "美油TAS", "result": ["NYMEX|F|CLT|2410", "NYMEX|F|CLT|2411", "NYMEX|F|CLT|2412", "NYMEX|F|CLT|2501", "NYMEX|F|CLT|2502", "NYMEX|F|CLT|2503", "NYMEX|F|CLT|2504", "NYMEX|F|CLT|2505", "NYMEX|F|CLT|2506", "NYMEX|F|CLT|2507", "NYMEX|F|CLT|2508", "NYMEX|F|CLT|2512", "NYMEX|F|CLT|2606", "NYMEX|F|CLT|2509", "NYMEX|F|CLT|2510", "NYMEX|F|CLT|2511"]}, "Total": -1}</t>
        </is>
      </c>
      <c r="F311" s="0">
        <f>D311/C311</f>
        <v/>
      </c>
      <c r="G311" s="0" t="n">
        <v>16</v>
      </c>
      <c r="H311" s="0" t="n">
        <v>0.369425</v>
      </c>
      <c r="I311" s="0" t="inlineStr">
        <is>
          <t>{"ErrorCode": 0, "ErrorText": "成功", "Data": {"word": "美油TAS", "result": ["NYMEX|F|CLT|2410", "NYMEX|F|CLT|2411", "NYMEX|F|CLT|2412", "NYMEX|F|CLT|2501", "NYMEX|F|CLT|2502", "NYMEX|F|CLT|2503", "NYMEX|F|CLT|2504", "NYMEX|F|CLT|2505", "NYMEX|F|CLT|2506", "NYMEX|F|CLT|2507", "NYMEX|F|CLT|2508", "NYMEX|F|CLT|2512", "NYMEX|F|CLT|2606", "NYMEX|F|CLT|2509", "NYMEX|F|CLT|2510", "NYMEX|F|CLT|2511"]}, "Total": -1}</t>
        </is>
      </c>
    </row>
    <row r="312">
      <c r="A312" s="0" t="n">
        <v>81</v>
      </c>
      <c r="B312" s="0" t="inlineStr">
        <is>
          <t>ME亚洲指数</t>
        </is>
      </c>
      <c r="C312" s="0" t="n">
        <v>15</v>
      </c>
      <c r="D312" s="0" t="n">
        <v>0.372737</v>
      </c>
      <c r="E312" s="0" t="inlineStr">
        <is>
          <t>{"ErrorCode": 0, "ErrorText": "成功", "Data": {"word": "ME亚洲指数", "result": ["SGX|F|NEA|2409", "SGX|F|NEA|2412", "SGX|F|NEA|2503", "SGX|F|NEA|2506", "SGX|F|NEA|2509", "SGX|F|NEA|2512", "SGX|F|NEA|2603", "SGX|F|NEA|2606", "SGX|F|NEA|2609", "SGX|F|NEA|2612", "SGX|F|NEA|2703", "SGX|F|NEA|2706", "SGX|F|NEA|2410", "SGX|F|NEA|2411", "SGX|F|NEA|2709"]}, "Total": -1}</t>
        </is>
      </c>
      <c r="F312" s="0">
        <f>D312/C312</f>
        <v/>
      </c>
      <c r="G312" s="0" t="n">
        <v>15</v>
      </c>
      <c r="H312" s="0" t="n">
        <v>0.368969</v>
      </c>
      <c r="I312" s="0" t="inlineStr">
        <is>
          <t>{"ErrorCode": 0, "ErrorText": "成功", "Data": {"word": "ME亚洲指数", "result": ["SGX|F|NEA|2409", "SGX|F|NEA|2412", "SGX|F|NEA|2503", "SGX|F|NEA|2506", "SGX|F|NEA|2509", "SGX|F|NEA|2512", "SGX|F|NEA|2603", "SGX|F|NEA|2606", "SGX|F|NEA|2609", "SGX|F|NEA|2612", "SGX|F|NEA|2703", "SGX|F|NEA|2706", "SGX|F|NEA|2410", "SGX|F|NEA|2411", "SGX|F|NEA|2709"]}, "Total": -1}</t>
        </is>
      </c>
    </row>
    <row r="313">
      <c r="A313" s="0" t="n">
        <v>80</v>
      </c>
      <c r="B313" s="0" t="inlineStr">
        <is>
          <t>MSCI指数</t>
        </is>
      </c>
      <c r="C313" s="0" t="n">
        <v>28</v>
      </c>
      <c r="D313" s="0" t="n">
        <v>0.394564</v>
      </c>
      <c r="E313" s="0" t="inlineStr">
        <is>
          <t>{"ErrorCode": 0, "ErrorText": "成功", "Data": {"word": "MSCI指数", "result": ["HKEX|F|MXJ|2409", "HKEX|F|MXJ|2412", "HKEX|F|MXJ|2503", "HKEX|F|MXJ|2506", "HKEX|F|MXJ|2509", "ICUS|F|MME|2409", "ICUS|F|MME|2412", "ICUS|F|MME|2503", "ICUS|F|MME|2506", "ICUS|F|MME|2509", "ICUS|F|MME|2512", "ICUS|F|MME|2603", "ICUS|F|MME|2606", "SGX|F|EM|2409", "SGX|F|EM|2412", "SGX|F|EM|2503", "SGX|F|EM|2506", "SGX|F|EM|2509", "SGX|F|EM|2512", "SGX|F|EM|2603", "SGX|F|EM|2606", "SGX|F|EM|2609", "SGX|F|EM|2612", "SGX|F|EM|2703", "SGX|F|EM|2706", "SGX|F|EM|2410", "SGX|F|EM|2411", "SGX|F|EM|2709"]}, "Total": -1}</t>
        </is>
      </c>
      <c r="F313" s="0">
        <f>D313/C313</f>
        <v/>
      </c>
      <c r="G313" s="0" t="n">
        <v>28</v>
      </c>
      <c r="H313" s="0" t="n">
        <v>0.368771</v>
      </c>
      <c r="I313" s="0" t="inlineStr">
        <is>
          <t>{"ErrorCode": 0, "ErrorText": "成功", "Data": {"word": "MSCI指数", "result": ["HKEX|F|MXJ|2409", "HKEX|F|MXJ|2412", "HKEX|F|MXJ|2503", "HKEX|F|MXJ|2506", "HKEX|F|MXJ|2509", "ICUS|F|MME|2409", "ICUS|F|MME|2412", "ICUS|F|MME|2503", "ICUS|F|MME|2506", "ICUS|F|MME|2509", "ICUS|F|MME|2512", "ICUS|F|MME|2603", "ICUS|F|MME|2606", "SGX|F|EM|2409", "SGX|F|EM|2412", "SGX|F|EM|2503", "SGX|F|EM|2506", "SGX|F|EM|2509", "SGX|F|EM|2512", "SGX|F|EM|2603", "SGX|F|EM|2606", "SGX|F|EM|2609", "SGX|F|EM|2612", "SGX|F|EM|2703", "SGX|F|EM|2706", "SGX|F|EM|2410", "SGX|F|EM|2411", "SGX|F|EM|2709"]}, "Total": -1}</t>
        </is>
      </c>
    </row>
    <row r="314">
      <c r="A314" s="0" t="n">
        <v>44</v>
      </c>
      <c r="B314" s="0" t="inlineStr">
        <is>
          <t>PVC2508P</t>
        </is>
      </c>
      <c r="C314" s="0" t="n">
        <v>9</v>
      </c>
      <c r="D314" s="0" t="n">
        <v>0.368339</v>
      </c>
      <c r="E314" s="0" t="inlineStr">
        <is>
          <t>{"ErrorCode": 0, "ErrorText": "成功", "Data": {"word": "PVC2508P", "result": ["DCE|O|V|2508P5200", "DCE|O|V|2508P5400", "DCE|O|V|2508P5600", "DCE|O|V|2508P5800", "DCE|O|V|2508P6000", "DCE|O|V|2508P6200", "DCE|O|V|2508P6400", "DCE|O|V|2508P6600", "DCE|O|V|2508P5000"]}, "Total": -1}</t>
        </is>
      </c>
      <c r="F314" s="0">
        <f>D314/C314</f>
        <v/>
      </c>
      <c r="G314" s="0" t="n">
        <v>9</v>
      </c>
      <c r="H314" s="0" t="n">
        <v>0.36872</v>
      </c>
      <c r="I314" s="0" t="inlineStr">
        <is>
          <t>{"ErrorCode": 0, "ErrorText": "成功", "Data": {"word": "PVC2508P", "result": ["DCE|O|V|2508P5200", "DCE|O|V|2508P5400", "DCE|O|V|2508P5600", "DCE|O|V|2508P5800", "DCE|O|V|2508P6000", "DCE|O|V|2508P6200", "DCE|O|V|2508P6400", "DCE|O|V|2508P6600", "DCE|O|V|2508P5000"]}, "Total": -1}</t>
        </is>
      </c>
    </row>
    <row r="315">
      <c r="A315" s="0" t="n">
        <v>291</v>
      </c>
      <c r="B315" s="0" t="inlineStr">
        <is>
          <t>PTA505P</t>
        </is>
      </c>
      <c r="C315" s="0" t="n">
        <v>23</v>
      </c>
      <c r="D315" s="0" t="n">
        <v>0.369876</v>
      </c>
      <c r="E315" s="0" t="inlineStr">
        <is>
          <t>{"ErrorCode": 0, "ErrorText": "成功", "Data": {"word": "PTA505P", "result": ["ZCE|O|TA|505P4850", "ZCE|O|TA|505P4900", "ZCE|O|TA|505P4950", "ZCE|O|TA|505P5000", "ZCE|O|TA|505P5100", "ZCE|O|TA|505P5200", "ZCE|O|TA|505P5300", "ZCE|O|TA|505P5400", "ZCE|O|TA|505P5500", "ZCE|O|TA|505P5600", "ZCE|O|TA|505P5700", "ZCE|O|TA|505P5800", "ZCE|O|TA|505P5900", "ZCE|O|TA|505P6000", "ZCE|O|TA|505P6100", "ZCE|O|TA|505P6200", "ZCE|O|TA|505P6300", "ZCE|O|TA|505P6400", "ZCE|O|TA|505P4800", "ZCE|O|TA|505P4700", "ZCE|O|TA|505P4750", "ZCE|O|TA|505P4600", "ZCE|O|TA|505P4650"]}, "Total": -1}</t>
        </is>
      </c>
      <c r="F315" s="0">
        <f>D315/C315</f>
        <v/>
      </c>
      <c r="G315" s="0" t="n">
        <v>23</v>
      </c>
      <c r="H315" s="0" t="n">
        <v>0.368618</v>
      </c>
      <c r="I315" s="0" t="inlineStr">
        <is>
          <t>{"ErrorCode": 0, "ErrorText": "成功", "Data": {"word": "PTA505P", "result": ["ZCE|O|TA|505P4850", "ZCE|O|TA|505P4900", "ZCE|O|TA|505P4950", "ZCE|O|TA|505P5000", "ZCE|O|TA|505P5100", "ZCE|O|TA|505P5200", "ZCE|O|TA|505P5300", "ZCE|O|TA|505P5400", "ZCE|O|TA|505P5500", "ZCE|O|TA|505P5600", "ZCE|O|TA|505P5700", "ZCE|O|TA|505P5800", "ZCE|O|TA|505P5900", "ZCE|O|TA|505P6000", "ZCE|O|TA|505P6100", "ZCE|O|TA|505P6200", "ZCE|O|TA|505P6300", "ZCE|O|TA|505P6400", "ZCE|O|TA|505P4800", "ZCE|O|TA|505P4700", "ZCE|O|TA|505P4750", "ZCE|O|TA|505P4600", "ZCE|O|TA|505P4650"]}, "Total": -1}</t>
        </is>
      </c>
    </row>
    <row r="316">
      <c r="A316" s="0" t="n">
        <v>133</v>
      </c>
      <c r="B316" s="0" t="inlineStr">
        <is>
          <t>尿素410C</t>
        </is>
      </c>
      <c r="C316" s="0" t="n">
        <v>25</v>
      </c>
      <c r="D316" s="0" t="n">
        <v>0.389778</v>
      </c>
      <c r="E316" s="0" t="inlineStr">
        <is>
          <t>{"ErrorCode": 0, "ErrorText": "成功", "Data": {"word": "尿素410C", "result": ["ZCE|O|UR|410C1720", "ZCE|O|UR|410C1740", "ZCE|O|UR|410C1760", "ZCE|O|UR|410C1780", "ZCE|O|UR|410C1800", "ZCE|O|UR|410C1820", "ZCE|O|UR|410C1840", "ZCE|O|UR|410C1860", "ZCE|O|UR|410C1880", "ZCE|O|UR|410C1900", "ZCE|O|UR|410C1920", "ZCE|O|UR|410C1940", "ZCE|O|UR|410C1960", "ZCE|O|UR|410C1980", "ZCE|O|UR|410C2000", "ZCE|O|UR|410C2040", "ZCE|O|UR|410C2080", "ZCE|O|UR|410C2120", "ZCE|O|UR|410C2160", "ZCE|O|UR|410C2200", "ZCE|O|UR|410C2240", "ZCE|O|UR|410C2280", "ZCE|O|UR|410C1680", "ZCE|O|UR|410C1700", "ZCE|O|UR|410C1660"]}, "Total": -1}</t>
        </is>
      </c>
      <c r="F316" s="0">
        <f>D316/C316</f>
        <v/>
      </c>
      <c r="G316" s="0" t="n">
        <v>25</v>
      </c>
      <c r="H316" s="0" t="n">
        <v>0.368434</v>
      </c>
      <c r="I316" s="0" t="inlineStr">
        <is>
          <t>{"ErrorCode": 0, "ErrorText": "成功", "Data": {"word": "尿素410C", "result": ["ZCE|O|UR|410C1720", "ZCE|O|UR|410C1740", "ZCE|O|UR|410C1760", "ZCE|O|UR|410C1780", "ZCE|O|UR|410C1800", "ZCE|O|UR|410C1820", "ZCE|O|UR|410C1840", "ZCE|O|UR|410C1860", "ZCE|O|UR|410C1880", "ZCE|O|UR|410C1900", "ZCE|O|UR|410C1920", "ZCE|O|UR|410C1940", "ZCE|O|UR|410C1960", "ZCE|O|UR|410C1980", "ZCE|O|UR|410C2000", "ZCE|O|UR|410C2040", "ZCE|O|UR|410C2080", "ZCE|O|UR|410C2120", "ZCE|O|UR|410C2160", "ZCE|O|UR|410C2200", "ZCE|O|UR|410C2240", "ZCE|O|UR|410C2280", "ZCE|O|UR|410C1680", "ZCE|O|UR|410C1700", "ZCE|O|UR|410C1660"]}, "Total": -1}</t>
        </is>
      </c>
    </row>
    <row r="317">
      <c r="A317" s="0" t="n">
        <v>165</v>
      </c>
      <c r="B317" s="0" t="inlineStr">
        <is>
          <t>SULIAO2508P</t>
        </is>
      </c>
      <c r="C317" s="0" t="n">
        <v>0</v>
      </c>
      <c r="D317" s="0" t="n">
        <v>0.377269</v>
      </c>
      <c r="E317" s="0" t="inlineStr">
        <is>
          <t>{"ErrorCode": 0, "ErrorText": "成功", "Data": {"word": "SULIAO2508P", "result": []}, "Total": -1}</t>
        </is>
      </c>
      <c r="F317" s="0">
        <f>D317/C317</f>
        <v/>
      </c>
      <c r="G317" s="0" t="n">
        <v>0</v>
      </c>
      <c r="H317" s="0" t="n">
        <v>0.368329</v>
      </c>
      <c r="I317" s="0" t="inlineStr">
        <is>
          <t>{"ErrorCode": 0, "ErrorText": "成功", "Data": {"word": "SULIAO2508P", "result": []}, "Total": -1}</t>
        </is>
      </c>
    </row>
    <row r="318">
      <c r="A318" s="0" t="n">
        <v>301</v>
      </c>
      <c r="B318" s="0" t="inlineStr">
        <is>
          <t>2NMQ</t>
        </is>
      </c>
      <c r="C318" s="0" t="n">
        <v>0</v>
      </c>
      <c r="D318" s="0" t="n">
        <v>0.374522</v>
      </c>
      <c r="E318" s="0" t="inlineStr">
        <is>
          <t>{"ErrorCode": 0, "ErrorText": "成功", "Data": {"word": "2NMQ", "result": []}, "Total": -1}</t>
        </is>
      </c>
      <c r="F318" s="0">
        <f>D318/C318</f>
        <v/>
      </c>
      <c r="G318" s="0" t="n">
        <v>0</v>
      </c>
      <c r="H318" s="0" t="n">
        <v>0.368065</v>
      </c>
      <c r="I318" s="0" t="inlineStr">
        <is>
          <t>{"ErrorCode": 0, "ErrorText": "成功", "Data": {"word": "2NMQ", "result": []}, "Total": -1}</t>
        </is>
      </c>
    </row>
    <row r="319">
      <c r="A319" s="0" t="n">
        <v>208</v>
      </c>
      <c r="B319" s="0" t="inlineStr">
        <is>
          <t>YUANYOU2411C</t>
        </is>
      </c>
      <c r="C319" s="0" t="n">
        <v>0</v>
      </c>
      <c r="D319" s="0" t="n">
        <v>0.37516</v>
      </c>
      <c r="E319" s="0" t="inlineStr">
        <is>
          <t>{"ErrorCode": 0, "ErrorText": "成功", "Data": {"word": "YUANYOU2411C", "result": []}, "Total": -1}</t>
        </is>
      </c>
      <c r="F319" s="0">
        <f>D319/C319</f>
        <v/>
      </c>
      <c r="G319" s="0" t="n">
        <v>0</v>
      </c>
      <c r="H319" s="0" t="n">
        <v>0.367883</v>
      </c>
      <c r="I319" s="0" t="inlineStr">
        <is>
          <t>{"ErrorCode": 0, "ErrorText": "成功", "Data": {"word": "YUANYOU2411C", "result": []}, "Total": -1}</t>
        </is>
      </c>
    </row>
    <row r="320">
      <c r="A320" s="0" t="n">
        <v>88</v>
      </c>
      <c r="B320" s="0" t="inlineStr">
        <is>
          <t>沪铅2501P</t>
        </is>
      </c>
      <c r="C320" s="0" t="n">
        <v>21</v>
      </c>
      <c r="D320" s="0" t="n">
        <v>0.387601</v>
      </c>
      <c r="E320" s="0" t="inlineStr">
        <is>
          <t>{"ErrorCode": 0, "ErrorText": "成功", "Data": {"word": "沪铅2501P", "result": ["SHFE|O|PB|2501P15200", "SHFE|O|PB|2501P15400", "SHFE|O|PB|2501P15600", "SHFE|O|PB|2501P15800", "SHFE|O|PB|2501P16000", "SHFE|O|PB|2501P16200", "SHFE|O|PB|2501P16400", "SHFE|O|PB|2501P16600", "SHFE|O|PB|2501P16800", "SHFE|O|PB|2501P17000", "SHFE|O|PB|2501P17200", "SHFE|O|PB|2501P17400", "SHFE|O|PB|2501P17600", "SHFE|O|PB|2501P17800", "SHFE|O|PB|2501P18000", "SHFE|O|PB|2501P18200", "SHFE|O|PB|2501P18400", "SHFE|O|PB|2501P18600", "SHFE|O|PB|2501P18800", "SHFE|O|PB|2501P19000", "SHFE|O|PB|2501P15000"]}, "Total": -1}</t>
        </is>
      </c>
      <c r="F320" s="0">
        <f>D320/C320</f>
        <v/>
      </c>
      <c r="G320" s="0" t="n">
        <v>21</v>
      </c>
      <c r="H320" s="0" t="n">
        <v>0.367846</v>
      </c>
      <c r="I320" s="0" t="inlineStr">
        <is>
          <t>{"ErrorCode": 0, "ErrorText": "成功", "Data": {"word": "沪铅2501P", "result": ["SHFE|O|PB|2501P15200", "SHFE|O|PB|2501P15400", "SHFE|O|PB|2501P15600", "SHFE|O|PB|2501P15800", "SHFE|O|PB|2501P16000", "SHFE|O|PB|2501P16200", "SHFE|O|PB|2501P16400", "SHFE|O|PB|2501P16600", "SHFE|O|PB|2501P16800", "SHFE|O|PB|2501P17000", "SHFE|O|PB|2501P17200", "SHFE|O|PB|2501P17400", "SHFE|O|PB|2501P17600", "SHFE|O|PB|2501P17800", "SHFE|O|PB|2501P18000", "SHFE|O|PB|2501P18200", "SHFE|O|PB|2501P18400", "SHFE|O|PB|2501P18600", "SHFE|O|PB|2501P18800", "SHFE|O|PB|2501P19000", "SHFE|O|PB|2501P15000"]}, "Total": -1}</t>
        </is>
      </c>
    </row>
    <row r="321">
      <c r="A321" s="0" t="n">
        <v>234</v>
      </c>
      <c r="B321" s="0" t="inlineStr">
        <is>
          <t>HUQIAN2501P</t>
        </is>
      </c>
      <c r="C321" s="0" t="n">
        <v>0</v>
      </c>
      <c r="D321" s="0" t="n">
        <v>0.36674</v>
      </c>
      <c r="E321" s="0" t="inlineStr">
        <is>
          <t>{"ErrorCode": 0, "ErrorText": "成功", "Data": {"word": "HUQIAN2501P", "result": []}, "Total": -1}</t>
        </is>
      </c>
      <c r="F321" s="0">
        <f>D321/C321</f>
        <v/>
      </c>
      <c r="G321" s="0" t="n">
        <v>0</v>
      </c>
      <c r="H321" s="0" t="n">
        <v>0.367786</v>
      </c>
      <c r="I321" s="0" t="inlineStr">
        <is>
          <t>{"ErrorCode": 0, "ErrorText": "成功", "Data": {"word": "HUQIAN2501P", "result": []}, "Total": -1}</t>
        </is>
      </c>
    </row>
    <row r="322">
      <c r="A322" s="0" t="n">
        <v>250</v>
      </c>
      <c r="B322" s="0" t="inlineStr">
        <is>
          <t>SHENZHENG300ETFM2410C</t>
        </is>
      </c>
      <c r="C322" s="0" t="n">
        <v>0</v>
      </c>
      <c r="D322" s="0" t="n">
        <v>0.366194</v>
      </c>
      <c r="E322" s="0" t="inlineStr">
        <is>
          <t>{"ErrorCode": 0, "ErrorText": "成功", "Data": {"word": "SHENZHENG300ETFM2410C", "result": []}, "Total": -1}</t>
        </is>
      </c>
      <c r="F322" s="0">
        <f>D322/C322</f>
        <v/>
      </c>
      <c r="G322" s="0" t="n">
        <v>0</v>
      </c>
      <c r="H322" s="0" t="n">
        <v>0.367755</v>
      </c>
      <c r="I322" s="0" t="inlineStr">
        <is>
          <t>{"ErrorCode": 0, "ErrorText": "成功", "Data": {"word": "SHENZHENG300ETFM2410C", "result": []}, "Total": -1}</t>
        </is>
      </c>
    </row>
    <row r="323">
      <c r="A323" s="0" t="n">
        <v>161</v>
      </c>
      <c r="B323" s="0" t="inlineStr">
        <is>
          <t>BENYIXI2508C</t>
        </is>
      </c>
      <c r="C323" s="0" t="n">
        <v>0</v>
      </c>
      <c r="D323" s="0" t="n">
        <v>0.365043</v>
      </c>
      <c r="E323" s="0" t="inlineStr">
        <is>
          <t>{"ErrorCode": 0, "ErrorText": "成功", "Data": {"word": "BENYIXI2508C", "result": []}, "Total": -1}</t>
        </is>
      </c>
      <c r="F323" s="0">
        <f>D323/C323</f>
        <v/>
      </c>
      <c r="G323" s="0" t="n">
        <v>0</v>
      </c>
      <c r="H323" s="0" t="n">
        <v>0.367621</v>
      </c>
      <c r="I323" s="0" t="inlineStr">
        <is>
          <t>{"ErrorCode": 0, "ErrorText": "成功", "Data": {"word": "BENYIXI2508C", "result": []}, "Total": -1}</t>
        </is>
      </c>
    </row>
    <row r="324">
      <c r="A324" s="0" t="n">
        <v>163</v>
      </c>
      <c r="B324" s="0" t="inlineStr">
        <is>
          <t>TIEKUANGSHI2411C</t>
        </is>
      </c>
      <c r="C324" s="0" t="n">
        <v>0</v>
      </c>
      <c r="D324" s="0" t="n">
        <v>0.368665</v>
      </c>
      <c r="E324" s="0" t="inlineStr">
        <is>
          <t>{"ErrorCode": 0, "ErrorText": "成功", "Data": {"word": "TIEKUANGSHI2411C", "result": []}, "Total": -1}</t>
        </is>
      </c>
      <c r="F324" s="0">
        <f>D324/C324</f>
        <v/>
      </c>
      <c r="G324" s="0" t="n">
        <v>0</v>
      </c>
      <c r="H324" s="0" t="n">
        <v>0.36751</v>
      </c>
      <c r="I324" s="0" t="inlineStr">
        <is>
          <t>{"ErrorCode": 0, "ErrorText": "成功", "Data": {"word": "TIEKUANGSHI2411C", "result": []}, "Total": -1}</t>
        </is>
      </c>
    </row>
    <row r="325">
      <c r="A325" s="0" t="n">
        <v>174</v>
      </c>
      <c r="B325" s="0" t="inlineStr">
        <is>
          <t>YEHUASHIYOUQI2508C</t>
        </is>
      </c>
      <c r="C325" s="0" t="n">
        <v>0</v>
      </c>
      <c r="D325" s="0" t="n">
        <v>0.371337</v>
      </c>
      <c r="E325" s="0" t="inlineStr">
        <is>
          <t>{"ErrorCode": 0, "ErrorText": "成功", "Data": {"word": "YEHUASHIYOUQI2508C", "result": []}, "Total": -1}</t>
        </is>
      </c>
      <c r="F325" s="0">
        <f>D325/C325</f>
        <v/>
      </c>
      <c r="G325" s="0" t="n">
        <v>0</v>
      </c>
      <c r="H325" s="0" t="n">
        <v>0.367471</v>
      </c>
      <c r="I325" s="0" t="inlineStr">
        <is>
          <t>{"ErrorCode": 0, "ErrorText": "成功", "Data": {"word": "YEHUASHIYOUQI2508C", "result": []}, "Total": -1}</t>
        </is>
      </c>
    </row>
    <row r="326">
      <c r="A326" s="0" t="n">
        <v>237</v>
      </c>
      <c r="B326" s="0" t="inlineStr">
        <is>
          <t>LUOWEN2505C</t>
        </is>
      </c>
      <c r="C326" s="0" t="n">
        <v>0</v>
      </c>
      <c r="D326" s="0" t="n">
        <v>0.364747</v>
      </c>
      <c r="E326" s="0" t="inlineStr">
        <is>
          <t>{"ErrorCode": 0, "ErrorText": "成功", "Data": {"word": "LUOWEN2505C", "result": []}, "Total": -1}</t>
        </is>
      </c>
      <c r="F326" s="0">
        <f>D326/C326</f>
        <v/>
      </c>
      <c r="G326" s="0" t="n">
        <v>0</v>
      </c>
      <c r="H326" s="0" t="n">
        <v>0.367452</v>
      </c>
      <c r="I326" s="0" t="inlineStr">
        <is>
          <t>{"ErrorCode": 0, "ErrorText": "成功", "Data": {"word": "LUOWEN2505C", "result": []}, "Total": -1}</t>
        </is>
      </c>
    </row>
    <row r="327">
      <c r="A327" s="0" t="n">
        <v>198</v>
      </c>
      <c r="B327" s="0" t="inlineStr">
        <is>
          <t>TANSUANLI2411P</t>
        </is>
      </c>
      <c r="C327" s="0" t="n">
        <v>0</v>
      </c>
      <c r="D327" s="0" t="n">
        <v>0.38021</v>
      </c>
      <c r="E327" s="0" t="inlineStr">
        <is>
          <t>{"ErrorCode": 0, "ErrorText": "成功", "Data": {"word": "TANSUANLI2411P", "result": []}, "Total": -1}</t>
        </is>
      </c>
      <c r="F327" s="0">
        <f>D327/C327</f>
        <v/>
      </c>
      <c r="G327" s="0" t="n">
        <v>0</v>
      </c>
      <c r="H327" s="0" t="n">
        <v>0.367286</v>
      </c>
      <c r="I327" s="0" t="inlineStr">
        <is>
          <t>{"ErrorCode": 0, "ErrorText": "成功", "Data": {"word": "TANSUANLI2411P", "result": []}, "Total": -1}</t>
        </is>
      </c>
    </row>
    <row r="328">
      <c r="A328" s="0" t="n">
        <v>269</v>
      </c>
      <c r="B328" s="0" t="inlineStr">
        <is>
          <t>HUASHENG501C</t>
        </is>
      </c>
      <c r="C328" s="0" t="n">
        <v>0</v>
      </c>
      <c r="D328" s="0" t="n">
        <v>0.372563</v>
      </c>
      <c r="E328" s="0" t="inlineStr">
        <is>
          <t>{"ErrorCode": 0, "ErrorText": "成功", "Data": {"word": "HUASHENG501C", "result": []}, "Total": -1}</t>
        </is>
      </c>
      <c r="F328" s="0">
        <f>D328/C328</f>
        <v/>
      </c>
      <c r="G328" s="0" t="n">
        <v>0</v>
      </c>
      <c r="H328" s="0" t="n">
        <v>0.367211</v>
      </c>
      <c r="I328" s="0" t="inlineStr">
        <is>
          <t>{"ErrorCode": 0, "ErrorText": "成功", "Data": {"word": "HUASHENG501C", "result": []}, "Total": -1}</t>
        </is>
      </c>
    </row>
    <row r="329">
      <c r="A329" s="0" t="n">
        <v>222</v>
      </c>
      <c r="B329" s="0" t="inlineStr">
        <is>
          <t>ME-NTRZHISHU</t>
        </is>
      </c>
      <c r="C329" s="0" t="n">
        <v>0</v>
      </c>
      <c r="D329" s="0" t="n">
        <v>0.3736</v>
      </c>
      <c r="E329" s="0" t="inlineStr">
        <is>
          <t>{"ErrorCode": 0, "ErrorText": "成功", "Data": {"word": "ME-NTRZHISHU", "result": []}, "Total": -1}</t>
        </is>
      </c>
      <c r="F329" s="0">
        <f>D329/C329</f>
        <v/>
      </c>
      <c r="G329" s="0" t="n">
        <v>0</v>
      </c>
      <c r="H329" s="0" t="n">
        <v>0.367142</v>
      </c>
      <c r="I329" s="0" t="inlineStr">
        <is>
          <t>{"ErrorCode": 0, "ErrorText": "成功", "Data": {"word": "ME-NTRZHISHU", "result": []}, "Total": -1}</t>
        </is>
      </c>
    </row>
    <row r="330">
      <c r="A330" s="0" t="n">
        <v>131</v>
      </c>
      <c r="B330" s="0" t="inlineStr">
        <is>
          <t>PTA410C</t>
        </is>
      </c>
      <c r="C330" s="0" t="n">
        <v>26</v>
      </c>
      <c r="D330" s="0" t="n">
        <v>0.374403</v>
      </c>
      <c r="E330" s="0" t="inlineStr">
        <is>
          <t>{"ErrorCode": 0, "ErrorText": "成功", "Data": {"word": "PTA410C", "result": ["ZCE|O|TA|410C4800", "ZCE|O|TA|410C4850", "ZCE|O|TA|410C4900", "ZCE|O|TA|410C4950", "ZCE|O|TA|410C5000", "ZCE|O|TA|410C5100", "ZCE|O|TA|410C5200", "ZCE|O|TA|410C5300", "ZCE|O|TA|410C5400", "ZCE|O|TA|410C5500", "ZCE|O|TA|410C5600", "ZCE|O|TA|410C5700", "ZCE|O|TA|410C5800", "ZCE|O|TA|410C5900", "ZCE|O|TA|410C6000", "ZCE|O|TA|410C6100", "ZCE|O|TA|410C6200", "ZCE|O|TA|410C6300", "ZCE|O|TA|410C6400", "ZCE|O|TA|410C6500", "ZCE|O|TA|410C4700", "ZCE|O|TA|410C4750", "ZCE|O|TA|410C4650", "ZCE|O|TA|410C4500", "ZCE|O|TA|410C4550", "ZCE|O|TA|410C4600"]}, "Total": -1}</t>
        </is>
      </c>
      <c r="F330" s="0">
        <f>D330/C330</f>
        <v/>
      </c>
      <c r="G330" s="0" t="n">
        <v>26</v>
      </c>
      <c r="H330" s="0" t="n">
        <v>0.367106</v>
      </c>
      <c r="I330" s="0" t="inlineStr">
        <is>
          <t>{"ErrorCode": 0, "ErrorText": "成功", "Data": {"word": "PTA410C", "result": ["ZCE|O|TA|410C4800", "ZCE|O|TA|410C4850", "ZCE|O|TA|410C4900", "ZCE|O|TA|410C4950", "ZCE|O|TA|410C5000", "ZCE|O|TA|410C5100", "ZCE|O|TA|410C5200", "ZCE|O|TA|410C5300", "ZCE|O|TA|410C5400", "ZCE|O|TA|410C5500", "ZCE|O|TA|410C5600", "ZCE|O|TA|410C5700", "ZCE|O|TA|410C5800", "ZCE|O|TA|410C5900", "ZCE|O|TA|410C6000", "ZCE|O|TA|410C6100", "ZCE|O|TA|410C6200", "ZCE|O|TA|410C6300", "ZCE|O|TA|410C6400", "ZCE|O|TA|410C6500", "ZCE|O|TA|410C4700", "ZCE|O|TA|410C4750", "ZCE|O|TA|410C4650", "ZCE|O|TA|410C4500", "ZCE|O|TA|410C4550", "ZCE|O|TA|410C4600"]}, "Total": -1}</t>
        </is>
      </c>
    </row>
    <row r="331">
      <c r="A331" s="0" t="n">
        <v>21</v>
      </c>
      <c r="B331" s="0" t="inlineStr">
        <is>
          <t>上证502503P</t>
        </is>
      </c>
      <c r="C331" s="0" t="n">
        <v>14</v>
      </c>
      <c r="D331" s="0" t="n">
        <v>0.368758</v>
      </c>
      <c r="E331" s="0" t="inlineStr">
        <is>
          <t>{"ErrorCode": 0, "ErrorText": "成功", "Data": {"word": "上证502503P", "result": ["CFFEX|O|HO|2503P2100", "CFFEX|O|HO|2503P2150", "CFFEX|O|HO|2503P2200", "CFFEX|O|HO|2503P2250", "CFFEX|O|HO|2503P2300", "CFFEX|O|HO|2503P2350", "CFFEX|O|HO|2503P2400", "CFFEX|O|HO|2503P2450", "CFFEX|O|HO|2503P2500", "CFFEX|O|HO|2503P2600", "CFFEX|O|HO|2503P2700", "CFFEX|O|HO|2503P2800", "CFFEX|O|HO|2503P2050", "CFFEX|O|HO|2503P2000"]}, "Total": -1}</t>
        </is>
      </c>
      <c r="F331" s="0">
        <f>D331/C331</f>
        <v/>
      </c>
      <c r="G331" s="0" t="n">
        <v>14</v>
      </c>
      <c r="H331" s="0" t="n">
        <v>0.366879</v>
      </c>
      <c r="I331" s="0" t="inlineStr">
        <is>
          <t>{"ErrorCode": 0, "ErrorText": "成功", "Data": {"word": "上证502503P", "result": ["CFFEX|O|HO|2503P2100", "CFFEX|O|HO|2503P2150", "CFFEX|O|HO|2503P2200", "CFFEX|O|HO|2503P2250", "CFFEX|O|HO|2503P2300", "CFFEX|O|HO|2503P2350", "CFFEX|O|HO|2503P2400", "CFFEX|O|HO|2503P2450", "CFFEX|O|HO|2503P2500", "CFFEX|O|HO|2503P2600", "CFFEX|O|HO|2503P2700", "CFFEX|O|HO|2503P2800", "CFFEX|O|HO|2503P2050", "CFFEX|O|HO|2503P2000"]}, "Total": -1}</t>
        </is>
      </c>
    </row>
    <row r="332">
      <c r="A332" s="0" t="n">
        <v>296</v>
      </c>
      <c r="B332" s="0" t="inlineStr">
        <is>
          <t>NIAOSU505C</t>
        </is>
      </c>
      <c r="C332" s="0" t="n">
        <v>0</v>
      </c>
      <c r="D332" s="0" t="n">
        <v>0.361818</v>
      </c>
      <c r="E332" s="0" t="inlineStr">
        <is>
          <t>{"ErrorCode": 0, "ErrorText": "成功", "Data": {"word": "NIAOSU505C", "result": []}, "Total": -1}</t>
        </is>
      </c>
      <c r="F332" s="0">
        <f>D332/C332</f>
        <v/>
      </c>
      <c r="G332" s="0" t="n">
        <v>0</v>
      </c>
      <c r="H332" s="0" t="n">
        <v>0.366868</v>
      </c>
      <c r="I332" s="0" t="inlineStr">
        <is>
          <t>{"ErrorCode": 0, "ErrorText": "成功", "Data": {"word": "NIAOSU505C", "result": []}, "Total": -1}</t>
        </is>
      </c>
    </row>
    <row r="333">
      <c r="A333" s="0" t="n">
        <v>207</v>
      </c>
      <c r="B333" s="0" t="inlineStr">
        <is>
          <t>YUANYOU2410P</t>
        </is>
      </c>
      <c r="C333" s="0" t="n">
        <v>0</v>
      </c>
      <c r="D333" s="0" t="n">
        <v>0.383721</v>
      </c>
      <c r="E333" s="0" t="inlineStr">
        <is>
          <t>{"ErrorCode": 0, "ErrorText": "成功", "Data": {"word": "YUANYOU2410P", "result": []}, "Total": -1}</t>
        </is>
      </c>
      <c r="F333" s="0">
        <f>D333/C333</f>
        <v/>
      </c>
      <c r="G333" s="0" t="n">
        <v>0</v>
      </c>
      <c r="H333" s="0" t="n">
        <v>0.366836</v>
      </c>
      <c r="I333" s="0" t="inlineStr">
        <is>
          <t>{"ErrorCode": 0, "ErrorText": "成功", "Data": {"word": "YUANYOU2410P", "result": []}, "Total": -1}</t>
        </is>
      </c>
    </row>
    <row r="334">
      <c r="A334" s="0" t="n">
        <v>235</v>
      </c>
      <c r="B334" s="0" t="inlineStr">
        <is>
          <t>LUOWEN2501P</t>
        </is>
      </c>
      <c r="C334" s="0" t="n">
        <v>0</v>
      </c>
      <c r="D334" s="0" t="n">
        <v>0.380736</v>
      </c>
      <c r="E334" s="0" t="inlineStr">
        <is>
          <t>{"ErrorCode": 0, "ErrorText": "成功", "Data": {"word": "LUOWEN2501P", "result": []}, "Total": -1}</t>
        </is>
      </c>
      <c r="F334" s="0">
        <f>D334/C334</f>
        <v/>
      </c>
      <c r="G334" s="0" t="n">
        <v>0</v>
      </c>
      <c r="H334" s="0" t="n">
        <v>0.366608</v>
      </c>
      <c r="I334" s="0" t="inlineStr">
        <is>
          <t>{"ErrorCode": 0, "ErrorText": "成功", "Data": {"word": "LUOWEN2501P", "result": []}, "Total": -1}</t>
        </is>
      </c>
    </row>
    <row r="335">
      <c r="A335" s="0" t="n">
        <v>150</v>
      </c>
      <c r="B335" s="0" t="inlineStr">
        <is>
          <t>WEIXINGE-MINILUO</t>
        </is>
      </c>
      <c r="C335" s="0" t="n">
        <v>0</v>
      </c>
      <c r="D335" s="0" t="n">
        <v>0.365178</v>
      </c>
      <c r="E335" s="0" t="inlineStr">
        <is>
          <t>{"ErrorCode": 0, "ErrorText": "成功", "Data": {"word": "WEIXINGE-MINILUO", "result": []}, "Total": -1}</t>
        </is>
      </c>
      <c r="F335" s="0">
        <f>D335/C335</f>
        <v/>
      </c>
      <c r="G335" s="0" t="n">
        <v>0</v>
      </c>
      <c r="H335" s="0" t="n">
        <v>0.366412</v>
      </c>
      <c r="I335" s="0" t="inlineStr">
        <is>
          <t>{"ErrorCode": 0, "ErrorText": "成功", "Data": {"word": "WEIXINGE-MINILUO", "result": []}, "Total": -1}</t>
        </is>
      </c>
    </row>
    <row r="336">
      <c r="A336" s="0" t="n">
        <v>288</v>
      </c>
      <c r="B336" s="0" t="inlineStr">
        <is>
          <t>MENGGUI501C</t>
        </is>
      </c>
      <c r="C336" s="0" t="n">
        <v>0</v>
      </c>
      <c r="D336" s="0" t="n">
        <v>0.370231</v>
      </c>
      <c r="E336" s="0" t="inlineStr">
        <is>
          <t>{"ErrorCode": 0, "ErrorText": "成功", "Data": {"word": "MENGGUI501C", "result": []}, "Total": -1}</t>
        </is>
      </c>
      <c r="F336" s="0">
        <f>D336/C336</f>
        <v/>
      </c>
      <c r="G336" s="0" t="n">
        <v>0</v>
      </c>
      <c r="H336" s="0" t="n">
        <v>0.366315</v>
      </c>
      <c r="I336" s="0" t="inlineStr">
        <is>
          <t>{"ErrorCode": 0, "ErrorText": "成功", "Data": {"word": "MENGGUI501C", "result": []}, "Total": -1}</t>
        </is>
      </c>
    </row>
    <row r="337">
      <c r="A337" s="0" t="n">
        <v>168</v>
      </c>
      <c r="B337" s="0" t="inlineStr">
        <is>
          <t>YEHUASHIYOUQI2503C</t>
        </is>
      </c>
      <c r="C337" s="0" t="n">
        <v>0</v>
      </c>
      <c r="D337" s="0" t="n">
        <v>0.377573</v>
      </c>
      <c r="E337" s="0" t="inlineStr">
        <is>
          <t>{"ErrorCode": 0, "ErrorText": "成功", "Data": {"word": "YEHUASHIYOUQI2503C", "result": []}, "Total": -1}</t>
        </is>
      </c>
      <c r="F337" s="0">
        <f>D337/C337</f>
        <v/>
      </c>
      <c r="G337" s="0" t="n">
        <v>0</v>
      </c>
      <c r="H337" s="0" t="n">
        <v>0.365967</v>
      </c>
      <c r="I337" s="0" t="inlineStr">
        <is>
          <t>{"ErrorCode": 0, "ErrorText": "成功", "Data": {"word": "YEHUASHIYOUQI2503C", "result": []}, "Total": -1}</t>
        </is>
      </c>
    </row>
    <row r="338">
      <c r="A338" s="0" t="n">
        <v>181</v>
      </c>
      <c r="B338" s="0" t="inlineStr">
        <is>
          <t>PVC2507C</t>
        </is>
      </c>
      <c r="C338" s="0" t="n">
        <v>18</v>
      </c>
      <c r="D338" s="0" t="n">
        <v>0.372883</v>
      </c>
      <c r="E338" s="0" t="inlineStr">
        <is>
          <t>{"ErrorCode": 0, "ErrorText": "成功", "Data": {"word": "PVC2507C", "result": ["DCE|O|V|2507C5200", "DCE|O|V|2507C5400", "DCE|O|V|2507C5600", "DCE|O|V|2507C5700", "DCE|O|V|2507C5800", "DCE|O|V|2507C5900", "DCE|O|V|2507C6000", "DCE|O|V|2507C6100", "DCE|O|V|2507C6200", "DCE|O|V|2507C6300", "DCE|O|V|2507C6400", "DCE|O|V|2507C6500", "DCE|O|V|2507C6600", "DCE|O|V|2507C6700", "DCE|O|V|2507C6800", "DCE|O|V|2507C6900", "DCE|O|V|2507C7000", "DCE|O|V|2507C5000"]}, "Total": -1}</t>
        </is>
      </c>
      <c r="F338" s="0">
        <f>D338/C338</f>
        <v/>
      </c>
      <c r="G338" s="0" t="n">
        <v>18</v>
      </c>
      <c r="H338" s="0" t="n">
        <v>0.365898</v>
      </c>
      <c r="I338" s="0" t="inlineStr">
        <is>
          <t>{"ErrorCode": 0, "ErrorText": "成功", "Data": {"word": "PVC2507C", "result": ["DCE|O|V|2507C5200", "DCE|O|V|2507C5400", "DCE|O|V|2507C5600", "DCE|O|V|2507C5700", "DCE|O|V|2507C5800", "DCE|O|V|2507C5900", "DCE|O|V|2507C6000", "DCE|O|V|2507C6100", "DCE|O|V|2507C6200", "DCE|O|V|2507C6300", "DCE|O|V|2507C6400", "DCE|O|V|2507C6500", "DCE|O|V|2507C6600", "DCE|O|V|2507C6700", "DCE|O|V|2507C6800", "DCE|O|V|2507C6900", "DCE|O|V|2507C7000", "DCE|O|V|2507C5000"]}, "Total": -1}</t>
        </is>
      </c>
    </row>
    <row r="339">
      <c r="A339" s="0" t="n">
        <v>147</v>
      </c>
      <c r="B339" s="0" t="inlineStr">
        <is>
          <t>SHANGZHENG502409C</t>
        </is>
      </c>
      <c r="C339" s="0" t="n">
        <v>0</v>
      </c>
      <c r="D339" s="0" t="n">
        <v>0.380939</v>
      </c>
      <c r="E339" s="0" t="inlineStr">
        <is>
          <t>{"ErrorCode": 0, "ErrorText": "成功", "Data": {"word": "SHANGZHENG502409C", "result": []}, "Total": -1}</t>
        </is>
      </c>
      <c r="F339" s="0">
        <f>D339/C339</f>
        <v/>
      </c>
      <c r="G339" s="0" t="n">
        <v>0</v>
      </c>
      <c r="H339" s="0" t="n">
        <v>0.365822</v>
      </c>
      <c r="I339" s="0" t="inlineStr">
        <is>
          <t>{"ErrorCode": 0, "ErrorText": "成功", "Data": {"word": "SHANGZHENG502409C", "result": []}, "Total": -1}</t>
        </is>
      </c>
    </row>
    <row r="340">
      <c r="A340" s="0" t="n">
        <v>124</v>
      </c>
      <c r="B340" s="0" t="inlineStr">
        <is>
          <t>菜粕503P</t>
        </is>
      </c>
      <c r="C340" s="0" t="n">
        <v>29</v>
      </c>
      <c r="D340" s="0" t="n">
        <v>0.363719</v>
      </c>
      <c r="E340" s="0" t="inlineStr">
        <is>
          <t>{"ErrorCode": 0, "ErrorText": "成功", "Data": {"word": "菜粕503P", "result": ["ZCE|O|RM|503P1950", "ZCE|O|RM|503P1975", "ZCE|O|RM|503P2000", "ZCE|O|RM|503P2025", "ZCE|O|RM|503P2050", "ZCE|O|RM|503P2075", "ZCE|O|RM|503P2100", "ZCE|O|RM|503P2125", "ZCE|O|RM|503P2150", "ZCE|O|RM|503P2175", "ZCE|O|RM|503P2200", "ZCE|O|RM|503P2225", "ZCE|O|RM|503P2250", "ZCE|O|RM|503P2275", "ZCE|O|RM|503P2300", "ZCE|O|RM|503P2325", "ZCE|O|RM|503P2350", "ZCE|O|RM|503P2375", "ZCE|O|RM|503P2400", "ZCE|O|RM|503P2425", "ZCE|O|RM|503P2450", "ZCE|O|RM|503P2475", "ZCE|O|RM|503P2500", "ZCE|O|RM|503P2550", "ZCE|O|RM|503P2600", "ZCE|O|RM|503P2650", "ZCE|O|RM|503P2700", "ZCE|O|RM|503P2750", "ZCE|O|RM|503P2800"]}, "Total": -1}</t>
        </is>
      </c>
      <c r="F340" s="0">
        <f>D340/C340</f>
        <v/>
      </c>
      <c r="G340" s="0" t="n">
        <v>29</v>
      </c>
      <c r="H340" s="0" t="n">
        <v>0.365664</v>
      </c>
      <c r="I340" s="0" t="inlineStr">
        <is>
          <t>{"ErrorCode": 0, "ErrorText": "成功", "Data": {"word": "菜粕503P", "result": ["ZCE|O|RM|503P1950", "ZCE|O|RM|503P1975", "ZCE|O|RM|503P2000", "ZCE|O|RM|503P2025", "ZCE|O|RM|503P2050", "ZCE|O|RM|503P2075", "ZCE|O|RM|503P2100", "ZCE|O|RM|503P2125", "ZCE|O|RM|503P2150", "ZCE|O|RM|503P2175", "ZCE|O|RM|503P2200", "ZCE|O|RM|503P2225", "ZCE|O|RM|503P2250", "ZCE|O|RM|503P2275", "ZCE|O|RM|503P2300", "ZCE|O|RM|503P2325", "ZCE|O|RM|503P2350", "ZCE|O|RM|503P2375", "ZCE|O|RM|503P2400", "ZCE|O|RM|503P2425", "ZCE|O|RM|503P2450", "ZCE|O|RM|503P2475", "ZCE|O|RM|503P2500", "ZCE|O|RM|503P2550", "ZCE|O|RM|503P2600", "ZCE|O|RM|503P2650", "ZCE|O|RM|503P2700", "ZCE|O|RM|503P2750", "ZCE|O|RM|503P2800"]}, "Total": -1}</t>
        </is>
      </c>
    </row>
    <row r="341">
      <c r="A341" s="0" t="n">
        <v>184</v>
      </c>
      <c r="B341" s="0" t="inlineStr">
        <is>
          <t>PVC2508P</t>
        </is>
      </c>
      <c r="C341" s="0" t="n">
        <v>9</v>
      </c>
      <c r="D341" s="0" t="n">
        <v>0.376774</v>
      </c>
      <c r="E341" s="0" t="inlineStr">
        <is>
          <t>{"ErrorCode": 0, "ErrorText": "成功", "Data": {"word": "PVC2508P", "result": ["DCE|O|V|2508P5200", "DCE|O|V|2508P5400", "DCE|O|V|2508P5600", "DCE|O|V|2508P5800", "DCE|O|V|2508P6000", "DCE|O|V|2508P6200", "DCE|O|V|2508P6400", "DCE|O|V|2508P6600", "DCE|O|V|2508P5000"]}, "Total": -1}</t>
        </is>
      </c>
      <c r="F341" s="0">
        <f>D341/C341</f>
        <v/>
      </c>
      <c r="G341" s="0" t="n">
        <v>9</v>
      </c>
      <c r="H341" s="0" t="n">
        <v>0.365654</v>
      </c>
      <c r="I341" s="0" t="inlineStr">
        <is>
          <t>{"ErrorCode": 0, "ErrorText": "成功", "Data": {"word": "PVC2508P", "result": ["DCE|O|V|2508P5200", "DCE|O|V|2508P5400", "DCE|O|V|2508P5600", "DCE|O|V|2508P5800", "DCE|O|V|2508P6000", "DCE|O|V|2508P6200", "DCE|O|V|2508P6400", "DCE|O|V|2508P6600", "DCE|O|V|2508P5000"]}, "Total": -1}</t>
        </is>
      </c>
    </row>
    <row r="342">
      <c r="A342" s="0" t="n">
        <v>232</v>
      </c>
      <c r="B342" s="0" t="inlineStr">
        <is>
          <t>HUQIAN2412P</t>
        </is>
      </c>
      <c r="C342" s="0" t="n">
        <v>0</v>
      </c>
      <c r="D342" s="0" t="n">
        <v>0.368238</v>
      </c>
      <c r="E342" s="0" t="inlineStr">
        <is>
          <t>{"ErrorCode": 0, "ErrorText": "成功", "Data": {"word": "HUQIAN2412P", "result": []}, "Total": -1}</t>
        </is>
      </c>
      <c r="F342" s="0">
        <f>D342/C342</f>
        <v/>
      </c>
      <c r="G342" s="0" t="n">
        <v>0</v>
      </c>
      <c r="H342" s="0" t="n">
        <v>0.365516</v>
      </c>
      <c r="I342" s="0" t="inlineStr">
        <is>
          <t>{"ErrorCode": 0, "ErrorText": "成功", "Data": {"word": "HUQIAN2412P", "result": []}, "Total": -1}</t>
        </is>
      </c>
    </row>
    <row r="343">
      <c r="A343" s="0" t="n">
        <v>69</v>
      </c>
      <c r="B343" s="0" t="inlineStr">
        <is>
          <t>原油2411P</t>
        </is>
      </c>
      <c r="C343" s="0" t="n">
        <v>25</v>
      </c>
      <c r="D343" s="0" t="n">
        <v>0.368573</v>
      </c>
      <c r="E343" s="0" t="inlineStr">
        <is>
          <t>{"ErrorCode": 0, "ErrorText": "成功", "Data": {"word": "原油2411P", "result": ["INE|O|SC|2411P475", "INE|O|SC|2411P480", "INE|O|SC|2411P485", "INE|O|SC|2411P490", "INE|O|SC|2411P495", "INE|O|SC|2411P500", "INE|O|SC|2411P510", "INE|O|SC|2411P520", "INE|O|SC|2411P530", "INE|O|SC|2411P540", "INE|O|SC|2411P550", "INE|O|SC|2411P560", "INE|O|SC|2411P570", "INE|O|SC|2411P580", "INE|O|SC|2411P590", "INE|O|SC|2411P600", "INE|O|SC|2411P610", "INE|O|SC|2411P620", "INE|O|SC|2411P630", "INE|O|SC|2411P640", "INE|O|SC|2411P650", "INE|O|SC|2411P455", "INE|O|SC|2411P460", "INE|O|SC|2411P465", "INE|O|SC|2411P470"]}, "Total": -1}</t>
        </is>
      </c>
      <c r="F343" s="0">
        <f>D343/C343</f>
        <v/>
      </c>
      <c r="G343" s="0" t="n">
        <v>25</v>
      </c>
      <c r="H343" s="0" t="n">
        <v>0.365494</v>
      </c>
      <c r="I343" s="0" t="inlineStr">
        <is>
          <t>{"ErrorCode": 0, "ErrorText": "成功", "Data": {"word": "原油2411P", "result": ["INE|O|SC|2411P475", "INE|O|SC|2411P480", "INE|O|SC|2411P485", "INE|O|SC|2411P490", "INE|O|SC|2411P495", "INE|O|SC|2411P500", "INE|O|SC|2411P510", "INE|O|SC|2411P520", "INE|O|SC|2411P530", "INE|O|SC|2411P540", "INE|O|SC|2411P550", "INE|O|SC|2411P560", "INE|O|SC|2411P570", "INE|O|SC|2411P580", "INE|O|SC|2411P590", "INE|O|SC|2411P600", "INE|O|SC|2411P610", "INE|O|SC|2411P620", "INE|O|SC|2411P630", "INE|O|SC|2411P640", "INE|O|SC|2411P650", "INE|O|SC|2411P455", "INE|O|SC|2411P460", "INE|O|SC|2411P465", "INE|O|SC|2411P470"]}, "Total": -1}</t>
        </is>
      </c>
    </row>
    <row r="344">
      <c r="A344" s="0" t="n">
        <v>144</v>
      </c>
      <c r="B344" s="0" t="inlineStr">
        <is>
          <t>WEIXINGE-MINIDAOZHI</t>
        </is>
      </c>
      <c r="C344" s="0" t="n">
        <v>0</v>
      </c>
      <c r="D344" s="0" t="n">
        <v>0.368426</v>
      </c>
      <c r="E344" s="0" t="inlineStr">
        <is>
          <t>{"ErrorCode": 0, "ErrorText": "成功", "Data": {"word": "WEIXINGE-MINIDAOZHI", "result": []}, "Total": -1}</t>
        </is>
      </c>
      <c r="F344" s="0">
        <f>D344/C344</f>
        <v/>
      </c>
      <c r="G344" s="0" t="n">
        <v>0</v>
      </c>
      <c r="H344" s="0" t="n">
        <v>0.365114</v>
      </c>
      <c r="I344" s="0" t="inlineStr">
        <is>
          <t>{"ErrorCode": 0, "ErrorText": "成功", "Data": {"word": "WEIXINGE-MINIDAOZHI", "result": []}, "Total": -1}</t>
        </is>
      </c>
    </row>
    <row r="345">
      <c r="A345" s="0" t="n">
        <v>267</v>
      </c>
      <c r="B345" s="0" t="inlineStr">
        <is>
          <t>HUASHENG411C</t>
        </is>
      </c>
      <c r="C345" s="0" t="n">
        <v>0</v>
      </c>
      <c r="D345" s="0" t="n">
        <v>0.354619</v>
      </c>
      <c r="E345" s="0" t="inlineStr">
        <is>
          <t>{"ErrorCode": 0, "ErrorText": "成功", "Data": {"word": "HUASHENG411C", "result": []}, "Total": -1}</t>
        </is>
      </c>
      <c r="F345" s="0">
        <f>D345/C345</f>
        <v/>
      </c>
      <c r="G345" s="0" t="n">
        <v>0</v>
      </c>
      <c r="H345" s="0" t="n">
        <v>0.365075</v>
      </c>
      <c r="I345" s="0" t="inlineStr">
        <is>
          <t>{"ErrorCode": 0, "ErrorText": "成功", "Data": {"word": "HUASHENG411C", "result": []}, "Total": -1}</t>
        </is>
      </c>
    </row>
    <row r="346">
      <c r="A346" s="0" t="n">
        <v>287</v>
      </c>
      <c r="B346" s="0" t="inlineStr">
        <is>
          <t>MENGGUI411P</t>
        </is>
      </c>
      <c r="C346" s="0" t="n">
        <v>0</v>
      </c>
      <c r="D346" s="0" t="n">
        <v>0.373187</v>
      </c>
      <c r="E346" s="0" t="inlineStr">
        <is>
          <t>{"ErrorCode": 0, "ErrorText": "成功", "Data": {"word": "MENGGUI411P", "result": []}, "Total": -1}</t>
        </is>
      </c>
      <c r="F346" s="0">
        <f>D346/C346</f>
        <v/>
      </c>
      <c r="G346" s="0" t="n">
        <v>0</v>
      </c>
      <c r="H346" s="0" t="n">
        <v>0.365047</v>
      </c>
      <c r="I346" s="0" t="inlineStr">
        <is>
          <t>{"ErrorCode": 0, "ErrorText": "成功", "Data": {"word": "MENGGUI411P", "result": []}, "Total": -1}</t>
        </is>
      </c>
    </row>
    <row r="347">
      <c r="A347" s="0" t="n">
        <v>173</v>
      </c>
      <c r="B347" s="0" t="inlineStr">
        <is>
          <t>YEHUASHIYOUQI2505P</t>
        </is>
      </c>
      <c r="C347" s="0" t="n">
        <v>0</v>
      </c>
      <c r="D347" s="0" t="n">
        <v>0.361159</v>
      </c>
      <c r="E347" s="0" t="inlineStr">
        <is>
          <t>{"ErrorCode": 0, "ErrorText": "成功", "Data": {"word": "YEHUASHIYOUQI2505P", "result": []}, "Total": -1}</t>
        </is>
      </c>
      <c r="F347" s="0">
        <f>D347/C347</f>
        <v/>
      </c>
      <c r="G347" s="0" t="n">
        <v>0</v>
      </c>
      <c r="H347" s="0" t="n">
        <v>0.365025</v>
      </c>
      <c r="I347" s="0" t="inlineStr">
        <is>
          <t>{"ErrorCode": 0, "ErrorText": "成功", "Data": {"word": "YEHUASHIYOUQI2505P", "result": []}, "Total": -1}</t>
        </is>
      </c>
    </row>
    <row r="348">
      <c r="A348" s="0" t="n">
        <v>289</v>
      </c>
      <c r="B348" s="0" t="inlineStr">
        <is>
          <t>MENGGUI501P</t>
        </is>
      </c>
      <c r="C348" s="0" t="n">
        <v>0</v>
      </c>
      <c r="D348" s="0" t="n">
        <v>0.365178</v>
      </c>
      <c r="E348" s="0" t="inlineStr">
        <is>
          <t>{"ErrorCode": 0, "ErrorText": "成功", "Data": {"word": "MENGGUI501P", "result": []}, "Total": -1}</t>
        </is>
      </c>
      <c r="F348" s="0">
        <f>D348/C348</f>
        <v/>
      </c>
      <c r="G348" s="0" t="n">
        <v>0</v>
      </c>
      <c r="H348" s="0" t="n">
        <v>0.364487</v>
      </c>
      <c r="I348" s="0" t="inlineStr">
        <is>
          <t>{"ErrorCode": 0, "ErrorText": "成功", "Data": {"word": "MENGGUI501P", "result": []}, "Total": -1}</t>
        </is>
      </c>
    </row>
    <row r="349">
      <c r="A349" s="0" t="n">
        <v>259</v>
      </c>
      <c r="B349" s="0" t="inlineStr">
        <is>
          <t>BOLI410C</t>
        </is>
      </c>
      <c r="C349" s="0" t="n">
        <v>0</v>
      </c>
      <c r="D349" s="0" t="n">
        <v>0.366078</v>
      </c>
      <c r="E349" s="0" t="inlineStr">
        <is>
          <t>{"ErrorCode": 0, "ErrorText": "成功", "Data": {"word": "BOLI410C", "result": []}, "Total": -1}</t>
        </is>
      </c>
      <c r="F349" s="0">
        <f>D349/C349</f>
        <v/>
      </c>
      <c r="G349" s="0" t="n">
        <v>0</v>
      </c>
      <c r="H349" s="0" t="n">
        <v>0.364444</v>
      </c>
      <c r="I349" s="0" t="inlineStr">
        <is>
          <t>{"ErrorCode": 0, "ErrorText": "成功", "Data": {"word": "BOLI410C", "result": []}, "Total": -1}</t>
        </is>
      </c>
    </row>
    <row r="350">
      <c r="A350" s="0" t="n">
        <v>91</v>
      </c>
      <c r="B350" s="0" t="inlineStr">
        <is>
          <t>螺纹2505C</t>
        </is>
      </c>
      <c r="C350" s="0" t="n">
        <v>13</v>
      </c>
      <c r="D350" s="0" t="n">
        <v>0.380501</v>
      </c>
      <c r="E350" s="0" t="inlineStr">
        <is>
          <t>{"ErrorCode": 0, "ErrorText": "成功", "Data": {"word": "螺纹2505C", "result": ["SHFE|O|RB|2505C2850", "SHFE|O|RB|2505C2900", "SHFE|O|RB|2505C2950", "SHFE|O|RB|2505C3000", "SHFE|O|RB|2505C3050", "SHFE|O|RB|2505C3100", "SHFE|O|RB|2505C3150", "SHFE|O|RB|2505C3200", "SHFE|O|RB|2505C3250", "SHFE|O|RB|2505C3300", "SHFE|O|RB|2505C3350", "SHFE|O|RB|2505C3400", "SHFE|O|RB|2505C3450"]}, "Total": -1}</t>
        </is>
      </c>
      <c r="F350" s="0">
        <f>D350/C350</f>
        <v/>
      </c>
      <c r="G350" s="0" t="n">
        <v>13</v>
      </c>
      <c r="H350" s="0" t="n">
        <v>0.364409</v>
      </c>
      <c r="I350" s="0" t="inlineStr">
        <is>
          <t>{"ErrorCode": 0, "ErrorText": "成功", "Data": {"word": "螺纹2505C", "result": ["SHFE|O|RB|2505C2850", "SHFE|O|RB|2505C2900", "SHFE|O|RB|2505C2950", "SHFE|O|RB|2505C3000", "SHFE|O|RB|2505C3050", "SHFE|O|RB|2505C3100", "SHFE|O|RB|2505C3150", "SHFE|O|RB|2505C3200", "SHFE|O|RB|2505C3250", "SHFE|O|RB|2505C3300", "SHFE|O|RB|2505C3350", "SHFE|O|RB|2505C3400", "SHFE|O|RB|2505C3450"]}, "Total": -1}</t>
        </is>
      </c>
    </row>
    <row r="351">
      <c r="A351" s="0" t="n">
        <v>274</v>
      </c>
      <c r="B351" s="0" t="inlineStr">
        <is>
          <t>CAIPO507C</t>
        </is>
      </c>
      <c r="C351" s="0" t="n">
        <v>0</v>
      </c>
      <c r="D351" s="0" t="n">
        <v>0.364431</v>
      </c>
      <c r="E351" s="0" t="inlineStr">
        <is>
          <t>{"ErrorCode": 0, "ErrorText": "成功", "Data": {"word": "CAIPO507C", "result": []}, "Total": -1}</t>
        </is>
      </c>
      <c r="F351" s="0">
        <f>D351/C351</f>
        <v/>
      </c>
      <c r="G351" s="0" t="n">
        <v>0</v>
      </c>
      <c r="H351" s="0" t="n">
        <v>0.364393</v>
      </c>
      <c r="I351" s="0" t="inlineStr">
        <is>
          <t>{"ErrorCode": 0, "ErrorText": "成功", "Data": {"word": "CAIPO507C", "result": []}, "Total": -1}</t>
        </is>
      </c>
    </row>
    <row r="352">
      <c r="A352" s="0" t="n">
        <v>293</v>
      </c>
      <c r="B352" s="0" t="inlineStr">
        <is>
          <t>NIAOSU410P</t>
        </is>
      </c>
      <c r="C352" s="0" t="n">
        <v>0</v>
      </c>
      <c r="D352" s="0" t="n">
        <v>0.376678</v>
      </c>
      <c r="E352" s="0" t="inlineStr">
        <is>
          <t>{"ErrorCode": 0, "ErrorText": "成功", "Data": {"word": "NIAOSU410P", "result": []}, "Total": -1}</t>
        </is>
      </c>
      <c r="F352" s="0">
        <f>D352/C352</f>
        <v/>
      </c>
      <c r="G352" s="0" t="n">
        <v>0</v>
      </c>
      <c r="H352" s="0" t="n">
        <v>0.364306</v>
      </c>
      <c r="I352" s="0" t="inlineStr">
        <is>
          <t>{"ErrorCode": 0, "ErrorText": "成功", "Data": {"word": "NIAOSU410P", "result": []}, "Total": -1}</t>
        </is>
      </c>
    </row>
    <row r="353">
      <c r="A353" s="0" t="n">
        <v>171</v>
      </c>
      <c r="B353" s="0" t="inlineStr">
        <is>
          <t>YEHUASHIYOUQI2504P</t>
        </is>
      </c>
      <c r="C353" s="0" t="n">
        <v>0</v>
      </c>
      <c r="D353" s="0" t="n">
        <v>0.373822</v>
      </c>
      <c r="E353" s="0" t="inlineStr">
        <is>
          <t>{"ErrorCode": 0, "ErrorText": "成功", "Data": {"word": "YEHUASHIYOUQI2504P", "result": []}, "Total": -1}</t>
        </is>
      </c>
      <c r="F353" s="0">
        <f>D353/C353</f>
        <v/>
      </c>
      <c r="G353" s="0" t="n">
        <v>0</v>
      </c>
      <c r="H353" s="0" t="n">
        <v>0.364069</v>
      </c>
      <c r="I353" s="0" t="inlineStr">
        <is>
          <t>{"ErrorCode": 0, "ErrorText": "成功", "Data": {"word": "YEHUASHIYOUQI2504P", "result": []}, "Total": -1}</t>
        </is>
      </c>
    </row>
    <row r="354">
      <c r="A354" s="0" t="n">
        <v>230</v>
      </c>
      <c r="B354" s="0" t="inlineStr">
        <is>
          <t>HUNIE2412C</t>
        </is>
      </c>
      <c r="C354" s="0" t="n">
        <v>0</v>
      </c>
      <c r="D354" s="0" t="n">
        <v>0.369261</v>
      </c>
      <c r="E354" s="0" t="inlineStr">
        <is>
          <t>{"ErrorCode": 0, "ErrorText": "成功", "Data": {"word": "HUNIE2412C", "result": []}, "Total": -1}</t>
        </is>
      </c>
      <c r="F354" s="0">
        <f>D354/C354</f>
        <v/>
      </c>
      <c r="G354" s="0" t="n">
        <v>0</v>
      </c>
      <c r="H354" s="0" t="n">
        <v>0.363801</v>
      </c>
      <c r="I354" s="0" t="inlineStr">
        <is>
          <t>{"ErrorCode": 0, "ErrorText": "成功", "Data": {"word": "HUNIE2412C", "result": []}, "Total": -1}</t>
        </is>
      </c>
    </row>
    <row r="355">
      <c r="A355" s="0" t="n">
        <v>241</v>
      </c>
      <c r="B355" s="0" t="inlineStr">
        <is>
          <t>HUXI2501P</t>
        </is>
      </c>
      <c r="C355" s="0" t="n">
        <v>0</v>
      </c>
      <c r="D355" s="0" t="n">
        <v>0.367882</v>
      </c>
      <c r="E355" s="0" t="inlineStr">
        <is>
          <t>{"ErrorCode": 0, "ErrorText": "成功", "Data": {"word": "HUXI2501P", "result": []}, "Total": -1}</t>
        </is>
      </c>
      <c r="F355" s="0">
        <f>D355/C355</f>
        <v/>
      </c>
      <c r="G355" s="0" t="n">
        <v>0</v>
      </c>
      <c r="H355" s="0" t="n">
        <v>0.363452</v>
      </c>
      <c r="I355" s="0" t="inlineStr">
        <is>
          <t>{"ErrorCode": 0, "ErrorText": "成功", "Data": {"word": "HUXI2501P", "result": []}, "Total": -1}</t>
        </is>
      </c>
    </row>
    <row r="356">
      <c r="A356" s="0" t="n">
        <v>284</v>
      </c>
      <c r="B356" s="0" t="inlineStr">
        <is>
          <t>MENGGUI410C</t>
        </is>
      </c>
      <c r="C356" s="0" t="n">
        <v>0</v>
      </c>
      <c r="D356" s="0" t="n">
        <v>0.375874</v>
      </c>
      <c r="E356" s="0" t="inlineStr">
        <is>
          <t>{"ErrorCode": 0, "ErrorText": "成功", "Data": {"word": "MENGGUI410C", "result": []}, "Total": -1}</t>
        </is>
      </c>
      <c r="F356" s="0">
        <f>D356/C356</f>
        <v/>
      </c>
      <c r="G356" s="0" t="n">
        <v>0</v>
      </c>
      <c r="H356" s="0" t="n">
        <v>0.363393</v>
      </c>
      <c r="I356" s="0" t="inlineStr">
        <is>
          <t>{"ErrorCode": 0, "ErrorText": "成功", "Data": {"word": "MENGGUI410C", "result": []}, "Total": -1}</t>
        </is>
      </c>
    </row>
    <row r="357">
      <c r="A357" s="0" t="n">
        <v>115</v>
      </c>
      <c r="B357" s="0" t="inlineStr">
        <is>
          <t>短纤411C</t>
        </is>
      </c>
      <c r="C357" s="0" t="n">
        <v>26</v>
      </c>
      <c r="D357" s="0" t="n">
        <v>0.372681</v>
      </c>
      <c r="E357" s="0" t="inlineStr">
        <is>
          <t>{"ErrorCode": 0, "ErrorText": "成功", "Data": {"word": "短纤411C", "result": ["ZCE|O|PF|411C6300", "ZCE|O|PF|411C6400", "ZCE|O|PF|411C6500", "ZCE|O|PF|411C6600", "ZCE|O|PF|411C6700", "ZCE|O|PF|411C6800", "ZCE|O|PF|411C6900", "ZCE|O|PF|411C7000", "ZCE|O|PF|411C7100", "ZCE|O|PF|411C7200", "ZCE|O|PF|411C7300", "ZCE|O|PF|411C7400", "ZCE|O|PF|411C7500", "ZCE|O|PF|411C7600", "ZCE|O|PF|411C7700", "ZCE|O|PF|411C7800", "ZCE|O|PF|411C7900", "ZCE|O|PF|411C8000", "ZCE|O|PF|411C8100", "ZCE|O|PF|411C8200", "ZCE|O|PF|411C8300", "ZCE|O|PF|411C8400", "ZCE|O|PF|411C8500", "ZCE|O|PF|411C8600", "ZCE|O|PF|411C6200", "ZCE|O|PF|411C6100"]}, "Total": -1}</t>
        </is>
      </c>
      <c r="F357" s="0">
        <f>D357/C357</f>
        <v/>
      </c>
      <c r="G357" s="0" t="n">
        <v>26</v>
      </c>
      <c r="H357" s="0" t="n">
        <v>0.363285</v>
      </c>
      <c r="I357" s="0" t="inlineStr">
        <is>
          <t>{"ErrorCode": 0, "ErrorText": "成功", "Data": {"word": "短纤411C", "result": ["ZCE|O|PF|411C6300", "ZCE|O|PF|411C6400", "ZCE|O|PF|411C6500", "ZCE|O|PF|411C6600", "ZCE|O|PF|411C6700", "ZCE|O|PF|411C6800", "ZCE|O|PF|411C6900", "ZCE|O|PF|411C7000", "ZCE|O|PF|411C7100", "ZCE|O|PF|411C7200", "ZCE|O|PF|411C7300", "ZCE|O|PF|411C7400", "ZCE|O|PF|411C7500", "ZCE|O|PF|411C7600", "ZCE|O|PF|411C7700", "ZCE|O|PF|411C7800", "ZCE|O|PF|411C7900", "ZCE|O|PF|411C8000", "ZCE|O|PF|411C8100", "ZCE|O|PF|411C8200", "ZCE|O|PF|411C8300", "ZCE|O|PF|411C8400", "ZCE|O|PF|411C8500", "ZCE|O|PF|411C8600", "ZCE|O|PF|411C6200", "ZCE|O|PF|411C6100"]}, "Total": -1}</t>
        </is>
      </c>
    </row>
    <row r="358">
      <c r="A358" s="0" t="n">
        <v>233</v>
      </c>
      <c r="B358" s="0" t="inlineStr">
        <is>
          <t>HUQIAN2501C</t>
        </is>
      </c>
      <c r="C358" s="0" t="n">
        <v>0</v>
      </c>
      <c r="D358" s="0" t="n">
        <v>0.366462</v>
      </c>
      <c r="E358" s="0" t="inlineStr">
        <is>
          <t>{"ErrorCode": 0, "ErrorText": "成功", "Data": {"word": "HUQIAN2501C", "result": []}, "Total": -1}</t>
        </is>
      </c>
      <c r="F358" s="0">
        <f>D358/C358</f>
        <v/>
      </c>
      <c r="G358" s="0" t="n">
        <v>0</v>
      </c>
      <c r="H358" s="0" t="n">
        <v>0.36326</v>
      </c>
      <c r="I358" s="0" t="inlineStr">
        <is>
          <t>{"ErrorCode": 0, "ErrorText": "成功", "Data": {"word": "HUQIAN2501C", "result": []}, "Total": -1}</t>
        </is>
      </c>
    </row>
    <row r="359">
      <c r="A359" s="0" t="n">
        <v>295</v>
      </c>
      <c r="B359" s="0" t="inlineStr">
        <is>
          <t>NIAOSU411P</t>
        </is>
      </c>
      <c r="C359" s="0" t="n">
        <v>0</v>
      </c>
      <c r="D359" s="0" t="n">
        <v>0.358053</v>
      </c>
      <c r="E359" s="0" t="inlineStr">
        <is>
          <t>{"ErrorCode": 0, "ErrorText": "成功", "Data": {"word": "NIAOSU411P", "result": []}, "Total": -1}</t>
        </is>
      </c>
      <c r="F359" s="0">
        <f>D359/C359</f>
        <v/>
      </c>
      <c r="G359" s="0" t="n">
        <v>0</v>
      </c>
      <c r="H359" s="0" t="n">
        <v>0.363244</v>
      </c>
      <c r="I359" s="0" t="inlineStr">
        <is>
          <t>{"ErrorCode": 0, "ErrorText": "成功", "Data": {"word": "NIAOSU411P", "result": []}, "Total": -1}</t>
        </is>
      </c>
    </row>
    <row r="360">
      <c r="A360" s="0" t="n">
        <v>129</v>
      </c>
      <c r="B360" s="0" t="inlineStr">
        <is>
          <t>烧碱411P</t>
        </is>
      </c>
      <c r="C360" s="0" t="n">
        <v>18</v>
      </c>
      <c r="D360" s="0" t="n">
        <v>0.381194</v>
      </c>
      <c r="E360" s="0" t="inlineStr">
        <is>
          <t>{"ErrorCode": 0, "ErrorText": "成功", "Data": {"word": "烧碱411P", "result": ["ZCE|O|SH|411P2160", "ZCE|O|SH|411P2200", "ZCE|O|SH|411P2240", "ZCE|O|SH|411P2280", "ZCE|O|SH|411P2320", "ZCE|O|SH|411P2360", "ZCE|O|SH|411P2400", "ZCE|O|SH|411P2440", "ZCE|O|SH|411P2480", "ZCE|O|SH|411P2520", "ZCE|O|SH|411P2560", "ZCE|O|SH|411P2600", "ZCE|O|SH|411P2640", "ZCE|O|SH|411P2680", "ZCE|O|SH|411P2720", "ZCE|O|SH|411P2760", "ZCE|O|SH|411P2800", "ZCE|O|SH|411P2840"]}, "Total": -1}</t>
        </is>
      </c>
      <c r="F360" s="0">
        <f>D360/C360</f>
        <v/>
      </c>
      <c r="G360" s="0" t="n">
        <v>18</v>
      </c>
      <c r="H360" s="0" t="n">
        <v>0.362629</v>
      </c>
      <c r="I360" s="0" t="inlineStr">
        <is>
          <t>{"ErrorCode": 0, "ErrorText": "成功", "Data": {"word": "烧碱411P", "result": ["ZCE|O|SH|411P2160", "ZCE|O|SH|411P2200", "ZCE|O|SH|411P2240", "ZCE|O|SH|411P2280", "ZCE|O|SH|411P2320", "ZCE|O|SH|411P2360", "ZCE|O|SH|411P2400", "ZCE|O|SH|411P2440", "ZCE|O|SH|411P2480", "ZCE|O|SH|411P2520", "ZCE|O|SH|411P2560", "ZCE|O|SH|411P2600", "ZCE|O|SH|411P2640", "ZCE|O|SH|411P2680", "ZCE|O|SH|411P2720", "ZCE|O|SH|411P2760", "ZCE|O|SH|411P2800", "ZCE|O|SH|411P2840"]}, "Total": -1}</t>
        </is>
      </c>
    </row>
    <row r="361">
      <c r="A361" s="0" t="n">
        <v>113</v>
      </c>
      <c r="B361" s="0" t="inlineStr">
        <is>
          <t>甲醇505C</t>
        </is>
      </c>
      <c r="C361" s="0" t="n">
        <v>24</v>
      </c>
      <c r="D361" s="0" t="n">
        <v>0.382803</v>
      </c>
      <c r="E361" s="0" t="inlineStr">
        <is>
          <t>{"ErrorCode": 0, "ErrorText": "成功", "Data": {"word": "甲醇505C", "result": ["ZCE|O|MA|505C2100", "ZCE|O|MA|505C2125", "ZCE|O|MA|505C2150", "ZCE|O|MA|505C2175", "ZCE|O|MA|505C2200", "ZCE|O|MA|505C2225", "ZCE|O|MA|505C2250", "ZCE|O|MA|505C2275", "ZCE|O|MA|505C2300", "ZCE|O|MA|505C2325", "ZCE|O|MA|505C2350", "ZCE|O|MA|505C2375", "ZCE|O|MA|505C2400", "ZCE|O|MA|505C2425", "ZCE|O|MA|505C2450", "ZCE|O|MA|505C2475", "ZCE|O|MA|505C2500", "ZCE|O|MA|505C2550", "ZCE|O|MA|505C2600", "ZCE|O|MA|505C2650", "ZCE|O|MA|505C2700", "ZCE|O|MA|505C2750", "ZCE|O|MA|505C2800", "ZCE|O|MA|505C2075"]}, "Total": -1}</t>
        </is>
      </c>
      <c r="F361" s="0">
        <f>D361/C361</f>
        <v/>
      </c>
      <c r="G361" s="0" t="n">
        <v>24</v>
      </c>
      <c r="H361" s="0" t="n">
        <v>0.362592</v>
      </c>
      <c r="I361" s="0" t="inlineStr">
        <is>
          <t>{"ErrorCode": 0, "ErrorText": "成功", "Data": {"word": "甲醇505C", "result": ["ZCE|O|MA|505C2100", "ZCE|O|MA|505C2125", "ZCE|O|MA|505C2150", "ZCE|O|MA|505C2175", "ZCE|O|MA|505C2200", "ZCE|O|MA|505C2225", "ZCE|O|MA|505C2250", "ZCE|O|MA|505C2275", "ZCE|O|MA|505C2300", "ZCE|O|MA|505C2325", "ZCE|O|MA|505C2350", "ZCE|O|MA|505C2375", "ZCE|O|MA|505C2400", "ZCE|O|MA|505C2425", "ZCE|O|MA|505C2450", "ZCE|O|MA|505C2475", "ZCE|O|MA|505C2500", "ZCE|O|MA|505C2550", "ZCE|O|MA|505C2600", "ZCE|O|MA|505C2650", "ZCE|O|MA|505C2700", "ZCE|O|MA|505C2750", "ZCE|O|MA|505C2800", "ZCE|O|MA|505C2075"]}, "Total": -1}</t>
        </is>
      </c>
    </row>
    <row r="362">
      <c r="A362" s="0" t="n">
        <v>240</v>
      </c>
      <c r="B362" s="0" t="inlineStr">
        <is>
          <t>HUXI2501C</t>
        </is>
      </c>
      <c r="C362" s="0" t="n">
        <v>0</v>
      </c>
      <c r="D362" s="0" t="n">
        <v>0.370367</v>
      </c>
      <c r="E362" s="0" t="inlineStr">
        <is>
          <t>{"ErrorCode": 0, "ErrorText": "成功", "Data": {"word": "HUXI2501C", "result": []}, "Total": -1}</t>
        </is>
      </c>
      <c r="F362" s="0">
        <f>D362/C362</f>
        <v/>
      </c>
      <c r="G362" s="0" t="n">
        <v>0</v>
      </c>
      <c r="H362" s="0" t="n">
        <v>0.362369</v>
      </c>
      <c r="I362" s="0" t="inlineStr">
        <is>
          <t>{"ErrorCode": 0, "ErrorText": "成功", "Data": {"word": "HUXI2501C", "result": []}, "Total": -1}</t>
        </is>
      </c>
    </row>
    <row r="363">
      <c r="A363" s="0" t="n">
        <v>238</v>
      </c>
      <c r="B363" s="0" t="inlineStr">
        <is>
          <t>HUXI2412C</t>
        </is>
      </c>
      <c r="C363" s="0" t="n">
        <v>0</v>
      </c>
      <c r="D363" s="0" t="n">
        <v>0.368148</v>
      </c>
      <c r="E363" s="0" t="inlineStr">
        <is>
          <t>{"ErrorCode": 0, "ErrorText": "成功", "Data": {"word": "HUXI2412C", "result": []}, "Total": -1}</t>
        </is>
      </c>
      <c r="F363" s="0">
        <f>D363/C363</f>
        <v/>
      </c>
      <c r="G363" s="0" t="n">
        <v>0</v>
      </c>
      <c r="H363" s="0" t="n">
        <v>0.362277</v>
      </c>
      <c r="I363" s="0" t="inlineStr">
        <is>
          <t>{"ErrorCode": 0, "ErrorText": "成功", "Data": {"word": "HUXI2412C", "result": []}, "Total": -1}</t>
        </is>
      </c>
    </row>
    <row r="364">
      <c r="A364" s="0" t="n">
        <v>6</v>
      </c>
      <c r="B364" s="0" t="inlineStr">
        <is>
          <t>20年美券</t>
        </is>
      </c>
      <c r="C364" s="0" t="n">
        <v>4</v>
      </c>
      <c r="D364" s="0" t="n">
        <v>0.371586</v>
      </c>
      <c r="E364" s="0" t="inlineStr">
        <is>
          <t>{"ErrorCode": 0, "ErrorText": "成功", "Data": {"word": "20年美券", "result": ["CBOT|F|TWE|2409", "CBOT|F|TWE|2412", "CBOT|F|TWE|2503", "CBOT|F|TWE|2506"]}, "Total": -1}</t>
        </is>
      </c>
      <c r="F364" s="0">
        <f>D364/C364</f>
        <v/>
      </c>
      <c r="G364" s="0" t="n">
        <v>4</v>
      </c>
      <c r="H364" s="0" t="n">
        <v>0.361986</v>
      </c>
      <c r="I364" s="0" t="inlineStr">
        <is>
          <t>{"ErrorCode": 0, "ErrorText": "成功", "Data": {"word": "20年美券", "result": ["CBOT|F|TWE|2409", "CBOT|F|TWE|2412", "CBOT|F|TWE|2503", "CBOT|F|TWE|2506"]}, "Total": -1}</t>
        </is>
      </c>
    </row>
    <row r="365">
      <c r="A365" s="0" t="n">
        <v>200</v>
      </c>
      <c r="B365" s="0" t="inlineStr">
        <is>
          <t>TANSUANLI2508P</t>
        </is>
      </c>
      <c r="C365" s="0" t="n">
        <v>0</v>
      </c>
      <c r="D365" s="0" t="n">
        <v>0.364731</v>
      </c>
      <c r="E365" s="0" t="inlineStr">
        <is>
          <t>{"ErrorCode": 0, "ErrorText": "成功", "Data": {"word": "TANSUANLI2508P", "result": []}, "Total": -1}</t>
        </is>
      </c>
      <c r="F365" s="0">
        <f>D365/C365</f>
        <v/>
      </c>
      <c r="G365" s="0" t="n">
        <v>0</v>
      </c>
      <c r="H365" s="0" t="n">
        <v>0.361645</v>
      </c>
      <c r="I365" s="0" t="inlineStr">
        <is>
          <t>{"ErrorCode": 0, "ErrorText": "成功", "Data": {"word": "TANSUANLI2508P", "result": []}, "Total": -1}</t>
        </is>
      </c>
    </row>
    <row r="366">
      <c r="A366" s="0" t="n">
        <v>256</v>
      </c>
      <c r="B366" s="0" t="inlineStr">
        <is>
          <t>HONGZAO412C</t>
        </is>
      </c>
      <c r="C366" s="0" t="n">
        <v>0</v>
      </c>
      <c r="D366" s="0" t="n">
        <v>0.365434</v>
      </c>
      <c r="E366" s="0" t="inlineStr">
        <is>
          <t>{"ErrorCode": 0, "ErrorText": "成功", "Data": {"word": "HONGZAO412C", "result": []}, "Total": -1}</t>
        </is>
      </c>
      <c r="F366" s="0">
        <f>D366/C366</f>
        <v/>
      </c>
      <c r="G366" s="0" t="n">
        <v>0</v>
      </c>
      <c r="H366" s="0" t="n">
        <v>0.361331</v>
      </c>
      <c r="I366" s="0" t="inlineStr">
        <is>
          <t>{"ErrorCode": 0, "ErrorText": "成功", "Data": {"word": "HONGZAO412C", "result": []}, "Total": -1}</t>
        </is>
      </c>
    </row>
    <row r="367">
      <c r="A367" s="0" t="n">
        <v>170</v>
      </c>
      <c r="B367" s="0" t="inlineStr">
        <is>
          <t>YEHUASHIYOUQI2504C</t>
        </is>
      </c>
      <c r="C367" s="0" t="n">
        <v>0</v>
      </c>
      <c r="D367" s="0" t="n">
        <v>0.368514</v>
      </c>
      <c r="E367" s="0" t="inlineStr">
        <is>
          <t>{"ErrorCode": 0, "ErrorText": "成功", "Data": {"word": "YEHUASHIYOUQI2504C", "result": []}, "Total": -1}</t>
        </is>
      </c>
      <c r="F367" s="0">
        <f>D367/C367</f>
        <v/>
      </c>
      <c r="G367" s="0" t="n">
        <v>0</v>
      </c>
      <c r="H367" s="0" t="n">
        <v>0.361232</v>
      </c>
      <c r="I367" s="0" t="inlineStr">
        <is>
          <t>{"ErrorCode": 0, "ErrorText": "成功", "Data": {"word": "YEHUASHIYOUQI2504C", "result": []}, "Total": -1}</t>
        </is>
      </c>
    </row>
    <row r="368">
      <c r="A368" s="0" t="n">
        <v>258</v>
      </c>
      <c r="B368" s="0" t="inlineStr">
        <is>
          <t>HONGZAO501C</t>
        </is>
      </c>
      <c r="C368" s="0" t="n">
        <v>0</v>
      </c>
      <c r="D368" s="0" t="n">
        <v>0.371457</v>
      </c>
      <c r="E368" s="0" t="inlineStr">
        <is>
          <t>{"ErrorCode": 0, "ErrorText": "成功", "Data": {"word": "HONGZAO501C", "result": []}, "Total": -1}</t>
        </is>
      </c>
      <c r="F368" s="0">
        <f>D368/C368</f>
        <v/>
      </c>
      <c r="G368" s="0" t="n">
        <v>0</v>
      </c>
      <c r="H368" s="0" t="n">
        <v>0.360664</v>
      </c>
      <c r="I368" s="0" t="inlineStr">
        <is>
          <t>{"ErrorCode": 0, "ErrorText": "成功", "Data": {"word": "HONGZAO501C", "result": []}, "Total": -1}</t>
        </is>
      </c>
    </row>
    <row r="369">
      <c r="A369" s="0" t="n">
        <v>164</v>
      </c>
      <c r="B369" s="0" t="inlineStr">
        <is>
          <t>TIEKUANGSHI2503C</t>
        </is>
      </c>
      <c r="C369" s="0" t="n">
        <v>0</v>
      </c>
      <c r="D369" s="0" t="n">
        <v>0.365981</v>
      </c>
      <c r="E369" s="0" t="inlineStr">
        <is>
          <t>{"ErrorCode": 0, "ErrorText": "成功", "Data": {"word": "TIEKUANGSHI2503C", "result": []}, "Total": -1}</t>
        </is>
      </c>
      <c r="F369" s="0">
        <f>D369/C369</f>
        <v/>
      </c>
      <c r="G369" s="0" t="n">
        <v>0</v>
      </c>
      <c r="H369" s="0" t="n">
        <v>0.360492</v>
      </c>
      <c r="I369" s="0" t="inlineStr">
        <is>
          <t>{"ErrorCode": 0, "ErrorText": "成功", "Data": {"word": "TIEKUANGSHI2503C", "result": []}, "Total": -1}</t>
        </is>
      </c>
    </row>
    <row r="370">
      <c r="A370" s="0" t="n">
        <v>167</v>
      </c>
      <c r="B370" s="0" t="inlineStr">
        <is>
          <t>SHENGZHU2503P</t>
        </is>
      </c>
      <c r="C370" s="0" t="n">
        <v>0</v>
      </c>
      <c r="D370" s="0" t="n">
        <v>0.377385</v>
      </c>
      <c r="E370" s="0" t="inlineStr">
        <is>
          <t>{"ErrorCode": 0, "ErrorText": "成功", "Data": {"word": "SHENGZHU2503P", "result": []}, "Total": -1}</t>
        </is>
      </c>
      <c r="F370" s="0">
        <f>D370/C370</f>
        <v/>
      </c>
      <c r="G370" s="0" t="n">
        <v>0</v>
      </c>
      <c r="H370" s="0" t="n">
        <v>0.359698</v>
      </c>
      <c r="I370" s="0" t="inlineStr">
        <is>
          <t>{"ErrorCode": 0, "ErrorText": "成功", "Data": {"word": "SHENGZHU2503P", "result": []}, "Total": -1}</t>
        </is>
      </c>
    </row>
    <row r="371">
      <c r="A371" s="0" t="n">
        <v>227</v>
      </c>
      <c r="B371" s="0" t="inlineStr">
        <is>
          <t>HUYIN2506C</t>
        </is>
      </c>
      <c r="C371" s="0" t="n">
        <v>0</v>
      </c>
      <c r="D371" s="0" t="n">
        <v>0.398181</v>
      </c>
      <c r="E371" s="0" t="inlineStr">
        <is>
          <t>{"ErrorCode": 0, "ErrorText": "成功", "Data": {"word": "HUYIN2506C", "result": []}, "Total": -1}</t>
        </is>
      </c>
      <c r="F371" s="0">
        <f>D371/C371</f>
        <v/>
      </c>
      <c r="G371" s="0" t="n">
        <v>0</v>
      </c>
      <c r="H371" s="0" t="n">
        <v>0.35916</v>
      </c>
      <c r="I371" s="0" t="inlineStr">
        <is>
          <t>{"ErrorCode": 0, "ErrorText": "成功", "Data": {"word": "HUYIN2506C", "result": []}, "Total": -1}</t>
        </is>
      </c>
    </row>
    <row r="372">
      <c r="A372" s="0" t="n">
        <v>281</v>
      </c>
      <c r="B372" s="0" t="inlineStr">
        <is>
          <t>GUITIE410C</t>
        </is>
      </c>
      <c r="C372" s="0" t="n">
        <v>0</v>
      </c>
      <c r="D372" s="0" t="n">
        <v>0.372684</v>
      </c>
      <c r="E372" s="0" t="inlineStr">
        <is>
          <t>{"ErrorCode": 0, "ErrorText": "成功", "Data": {"word": "GUITIE410C", "result": []}, "Total": -1}</t>
        </is>
      </c>
      <c r="F372" s="0">
        <f>D372/C372</f>
        <v/>
      </c>
      <c r="G372" s="0" t="n">
        <v>0</v>
      </c>
      <c r="H372" s="0" t="n">
        <v>0.358364</v>
      </c>
      <c r="I372" s="0" t="inlineStr">
        <is>
          <t>{"ErrorCode": 0, "ErrorText": "成功", "Data": {"word": "GUITIE410C", "result": []}, "Total": -1}</t>
        </is>
      </c>
    </row>
    <row r="373">
      <c r="A373" s="0" t="n">
        <v>246</v>
      </c>
      <c r="B373" s="0" t="inlineStr">
        <is>
          <t>50ETFM2503P</t>
        </is>
      </c>
      <c r="C373" s="0" t="n">
        <v>11</v>
      </c>
      <c r="D373" s="0" t="n">
        <v>0.381461</v>
      </c>
      <c r="E373" s="0" t="inlineStr">
        <is>
          <t>{"ErrorCode": 0, "ErrorText": "成功", "Data": {"word": "50ETFM2503P", "result": ["SSE|O|510050M|2503P02200", "SSE|O|510050M|2503P02250", "SSE|O|510050M|2503P02300", "SSE|O|510050M|2503P02350", "SSE|O|510050M|2503P02400", "SSE|O|510050M|2503P02450", "SSE|O|510050M|2503P02500", "SSE|O|510050M|2503P02550", "SSE|O|510050M|2503P02600", "SSE|O|510050M|2503P02650", "SSE|O|510050M|2503P02150"]}, "Total": -1}</t>
        </is>
      </c>
      <c r="F373" s="0">
        <f>D373/C373</f>
        <v/>
      </c>
      <c r="G373" s="0" t="n">
        <v>11</v>
      </c>
      <c r="H373" s="0" t="n">
        <v>0.358102</v>
      </c>
      <c r="I373" s="0" t="inlineStr">
        <is>
          <t>{"ErrorCode": 0, "ErrorText": "成功", "Data": {"word": "50ETFM2503P", "result": ["SSE|O|510050M|2503P02200", "SSE|O|510050M|2503P02250", "SSE|O|510050M|2503P02300", "SSE|O|510050M|2503P02350", "SSE|O|510050M|2503P02400", "SSE|O|510050M|2503P02450", "SSE|O|510050M|2503P02500", "SSE|O|510050M|2503P02550", "SSE|O|510050M|2503P02600", "SSE|O|510050M|2503P02650", "SSE|O|510050M|2503P02150"]}, "Total": -1}</t>
        </is>
      </c>
    </row>
    <row r="374">
      <c r="A374" s="0" t="n">
        <v>297</v>
      </c>
      <c r="B374" s="0" t="inlineStr">
        <is>
          <t>NIAOSU505P</t>
        </is>
      </c>
      <c r="C374" s="0" t="n">
        <v>0</v>
      </c>
      <c r="D374" s="0" t="n">
        <v>0.371327</v>
      </c>
      <c r="E374" s="0" t="inlineStr">
        <is>
          <t>{"ErrorCode": 0, "ErrorText": "成功", "Data": {"word": "NIAOSU505P", "result": []}, "Total": -1}</t>
        </is>
      </c>
      <c r="F374" s="0">
        <f>D374/C374</f>
        <v/>
      </c>
      <c r="G374" s="0" t="n">
        <v>0</v>
      </c>
      <c r="H374" s="0" t="n">
        <v>0.356919</v>
      </c>
      <c r="I374" s="0" t="inlineStr">
        <is>
          <t>{"ErrorCode": 0, "ErrorText": "成功", "Data": {"word": "NIAOSU505P", "result": []}, "Total": -1}</t>
        </is>
      </c>
    </row>
    <row r="375">
      <c r="A375" s="0" t="n">
        <v>254</v>
      </c>
      <c r="B375" s="0" t="inlineStr">
        <is>
          <t>PINGGUO412C</t>
        </is>
      </c>
      <c r="C375" s="0" t="n">
        <v>0</v>
      </c>
      <c r="D375" s="0" t="n">
        <v>0.369937</v>
      </c>
      <c r="E375" s="0" t="inlineStr">
        <is>
          <t>{"ErrorCode": 0, "ErrorText": "成功", "Data": {"word": "PINGGUO412C", "result": []}, "Total": -1}</t>
        </is>
      </c>
      <c r="F375" s="0">
        <f>D375/C375</f>
        <v/>
      </c>
      <c r="G375" s="0" t="n">
        <v>0</v>
      </c>
      <c r="H375" s="0" t="n">
        <v>0.356457</v>
      </c>
      <c r="I375" s="0" t="inlineStr">
        <is>
          <t>{"ErrorCode": 0, "ErrorText": "成功", "Data": {"word": "PINGGUO412C", "result": []}, "Total": -1}</t>
        </is>
      </c>
    </row>
    <row r="376">
      <c r="A376" s="0" t="n">
        <v>155</v>
      </c>
      <c r="B376" s="0" t="inlineStr">
        <is>
          <t>E-MINILUOSU2000Z</t>
        </is>
      </c>
      <c r="C376" s="0" t="n">
        <v>0</v>
      </c>
      <c r="D376" s="0" t="n">
        <v>0.374616</v>
      </c>
      <c r="E376" s="0" t="inlineStr">
        <is>
          <t>{"ErrorCode": 0, "ErrorText": "成功", "Data": {"word": "E-MINILUOSU2000Z", "result": []}, "Total": -1}</t>
        </is>
      </c>
      <c r="F376" s="0">
        <f>D376/C376</f>
        <v/>
      </c>
      <c r="G376" s="0" t="n">
        <v>0</v>
      </c>
      <c r="H376" s="0" t="n">
        <v>0.35633</v>
      </c>
      <c r="I376" s="0" t="inlineStr">
        <is>
          <t>{"ErrorCode": 0, "ErrorText": "成功", "Data": {"word": "E-MINILUOSU2000Z", "result": []}, "Total": -1}</t>
        </is>
      </c>
    </row>
    <row r="377">
      <c r="A377" s="0" t="n">
        <v>272</v>
      </c>
      <c r="B377" s="0" t="inlineStr">
        <is>
          <t>CAIPO503C</t>
        </is>
      </c>
      <c r="C377" s="0" t="n">
        <v>0</v>
      </c>
      <c r="D377" s="0" t="n">
        <v>0.378272</v>
      </c>
      <c r="E377" s="0" t="inlineStr">
        <is>
          <t>{"ErrorCode": 0, "ErrorText": "成功", "Data": {"word": "CAIPO503C", "result": []}, "Total": -1}</t>
        </is>
      </c>
      <c r="F377" s="0">
        <f>D377/C377</f>
        <v/>
      </c>
      <c r="G377" s="0" t="n">
        <v>0</v>
      </c>
      <c r="H377" s="0" t="n">
        <v>0.355927</v>
      </c>
      <c r="I377" s="0" t="inlineStr">
        <is>
          <t>{"ErrorCode": 0, "ErrorText": "成功", "Data": {"word": "CAIPO503C", "result": []}, "Total": -1}</t>
        </is>
      </c>
    </row>
    <row r="378">
      <c r="A378" s="0" t="n">
        <v>166</v>
      </c>
      <c r="B378" s="0" t="inlineStr">
        <is>
          <t>SHENGZHU2503C</t>
        </is>
      </c>
      <c r="C378" s="0" t="n">
        <v>0</v>
      </c>
      <c r="D378" s="0" t="n">
        <v>0.368618</v>
      </c>
      <c r="E378" s="0" t="inlineStr">
        <is>
          <t>{"ErrorCode": 0, "ErrorText": "成功", "Data": {"word": "SHENGZHU2503C", "result": []}, "Total": -1}</t>
        </is>
      </c>
      <c r="F378" s="0">
        <f>D378/C378</f>
        <v/>
      </c>
      <c r="G378" s="0" t="n">
        <v>0</v>
      </c>
      <c r="H378" s="0" t="n">
        <v>0.355335</v>
      </c>
      <c r="I378" s="0" t="inlineStr">
        <is>
          <t>{"ErrorCode": 0, "ErrorText": "成功", "Data": {"word": "SHENGZHU2503C", "result": []}, "Total": -1}</t>
        </is>
      </c>
    </row>
    <row r="379">
      <c r="A379" s="0" t="n">
        <v>294</v>
      </c>
      <c r="B379" s="0" t="inlineStr">
        <is>
          <t>NIAOSU411C</t>
        </is>
      </c>
      <c r="C379" s="0" t="n">
        <v>0</v>
      </c>
      <c r="D379" s="0" t="n">
        <v>0.369445</v>
      </c>
      <c r="E379" s="0" t="inlineStr">
        <is>
          <t>{"ErrorCode": 0, "ErrorText": "成功", "Data": {"word": "NIAOSU411C", "result": []}, "Total": -1}</t>
        </is>
      </c>
      <c r="F379" s="0">
        <f>D379/C379</f>
        <v/>
      </c>
      <c r="G379" s="0" t="n">
        <v>0</v>
      </c>
      <c r="H379" s="0" t="n">
        <v>0.354171</v>
      </c>
      <c r="I379" s="0" t="inlineStr">
        <is>
          <t>{"ErrorCode": 0, "ErrorText": "成功", "Data": {"word": "NIAOSU411C", "result": []}, "Total": -1}</t>
        </is>
      </c>
    </row>
    <row r="380">
      <c r="A380" s="0" t="n">
        <v>180</v>
      </c>
      <c r="B380" s="0" t="inlineStr">
        <is>
          <t>PVC2506P</t>
        </is>
      </c>
      <c r="C380" s="0" t="n">
        <v>22</v>
      </c>
      <c r="D380" s="0" t="n">
        <v>0.367999</v>
      </c>
      <c r="E380" s="0" t="inlineStr">
        <is>
          <t>{"ErrorCode": 0, "ErrorText": "成功", "Data": {"word": "PVC2506P", "result": ["DCE|O|V|2506P5900", "DCE|O|V|2506P6000", "DCE|O|V|2506P6100", "DCE|O|V|2506P6200", "DCE|O|V|2506P6300", "DCE|O|V|2506P6400", "DCE|O|V|2506P6500", "DCE|O|V|2506P6600", "DCE|O|V|2506P6700", "DCE|O|V|2506P6800", "DCE|O|V|2506P6900", "DCE|O|V|2506P7000", "DCE|O|V|2506P7100", "DCE|O|V|2506P7200", "DCE|O|V|2506P7300", "DCE|O|V|2506P5200", "DCE|O|V|2506P5400", "DCE|O|V|2506P5500", "DCE|O|V|2506P5600", "DCE|O|V|2506P5700", "DCE|O|V|2506P5800", "DCE|O|V|2506P5000"]}, "Total": -1}</t>
        </is>
      </c>
      <c r="F380" s="0">
        <f>D380/C380</f>
        <v/>
      </c>
      <c r="G380" s="0" t="n">
        <v>22</v>
      </c>
      <c r="H380" s="0" t="n">
        <v>0.353599</v>
      </c>
      <c r="I380" s="0" t="inlineStr">
        <is>
          <t>{"ErrorCode": 0, "ErrorText": "成功", "Data": {"word": "PVC2506P", "result": ["DCE|O|V|2506P5900", "DCE|O|V|2506P6000", "DCE|O|V|2506P6100", "DCE|O|V|2506P6200", "DCE|O|V|2506P6300", "DCE|O|V|2506P6400", "DCE|O|V|2506P6500", "DCE|O|V|2506P6600", "DCE|O|V|2506P6700", "DCE|O|V|2506P6800", "DCE|O|V|2506P6900", "DCE|O|V|2506P7000", "DCE|O|V|2506P7100", "DCE|O|V|2506P7200", "DCE|O|V|2506P7300", "DCE|O|V|2506P5200", "DCE|O|V|2506P5400", "DCE|O|V|2506P5500", "DCE|O|V|2506P5600", "DCE|O|V|2506P5700", "DCE|O|V|2506P5800", "DCE|O|V|2506P5000"]}, "Total": -1}</t>
        </is>
      </c>
    </row>
  </sheetData>
  <autoFilter ref="A1:I380">
    <sortState ref="A2:I380">
      <sortCondition descending="1" ref="H1"/>
    </sortState>
  </autoFilter>
  <conditionalFormatting sqref="D1:D1048576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2022-07-18T07:35:00Z</dcterms:created>
  <dcterms:modified xsi:type="dcterms:W3CDTF">2024-09-26T06:26:50Z</dcterms:modified>
  <cp:lastModifiedBy>高天浩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95064D0F4CE84C24935E0701F613FCEA</vt:lpwstr>
  </property>
  <property name="KSOProductBuildVer" fmtid="{D5CDD505-2E9C-101B-9397-08002B2CF9AE}" pid="3">
    <vt:lpwstr>2052-12.1.0.17857</vt:lpwstr>
  </property>
</Properties>
</file>