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<sst xmlns="http://schemas.openxmlformats.org/spreadsheetml/2006/main" count="114" uniqueCount="114">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</sst>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</fills>
  <borders count="2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85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0" borderId="10" numFmtId="0" xfId="0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0" numFmtId="0" xfId="0" applyAlignment="1">
      <alignment horizontal="center"/>
    </xf>
    <xf fontId="0" fillId="24" borderId="0" numFmtId="0" xfId="0" applyFill="1" applyAlignment="1">
      <alignment horizontal="center"/>
    </xf>
    <xf fontId="0" fillId="0" borderId="13" numFmtId="0" xfId="0" applyBorder="1" applyAlignment="1">
      <alignment horizontal="center" vertical="center"/>
    </xf>
    <xf fontId="0" fillId="26" borderId="14" numFmtId="0" xfId="0" applyFill="1" applyBorder="1" applyAlignment="1">
      <alignment horizontal="center"/>
    </xf>
    <xf fontId="0" fillId="0" borderId="14" numFmtId="0" xfId="0" applyBorder="1" applyAlignment="1">
      <alignment horizontal="center"/>
    </xf>
    <xf fontId="0" fillId="0" borderId="12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5" numFmtId="0" xfId="0" applyBorder="1"/>
    <xf fontId="0" fillId="0" borderId="17" numFmtId="0" xfId="0" applyBorder="1"/>
    <xf fontId="0" fillId="0" borderId="18" numFmtId="0" xfId="0" applyBorder="1"/>
    <xf fontId="0" fillId="0" borderId="19" numFmtId="0" xfId="0" applyBorder="1"/>
    <xf fontId="0" fillId="0" borderId="20" numFmtId="0" xfId="0" applyBorder="1" applyAlignment="1">
      <alignment horizontal="center" vertical="center"/>
    </xf>
    <xf fontId="0" fillId="0" borderId="0" numFmtId="0" xfId="0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21" numFmtId="10" xfId="0" applyNumberFormat="1" applyBorder="1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 wrapText="1"/>
    </xf>
    <xf fontId="0" fillId="0" borderId="22" numFmtId="0" xfId="0" applyBorder="1" applyAlignment="1">
      <alignment horizontal="center" vertical="center"/>
    </xf>
    <xf fontId="0" fillId="0" borderId="23" numFmtId="0" xfId="0" applyBorder="1" applyAlignment="1">
      <alignment horizontal="left" wrapText="1"/>
    </xf>
    <xf fontId="0" fillId="0" borderId="23" numFmtId="0" xfId="0" applyBorder="1" applyAlignment="1">
      <alignment horizontal="center" vertical="center"/>
    </xf>
    <xf fontId="0" fillId="0" borderId="24" numFmtId="0" xfId="0" applyBorder="1" applyAlignment="1">
      <alignment horizontal="center" vertical="center"/>
    </xf>
    <xf fontId="0" fillId="0" borderId="25" numFmtId="0" xfId="0" applyBorder="1" applyAlignment="1">
      <alignment horizontal="center" vertical="center"/>
    </xf>
    <xf fontId="0" fillId="0" borderId="26" numFmtId="0" xfId="0" applyBorder="1" applyAlignment="1">
      <alignment horizontal="center" vertical="center"/>
    </xf>
    <xf fontId="0" fillId="0" borderId="27" numFmtId="0" xfId="0" applyBorder="1" applyAlignment="1">
      <alignment horizontal="center" vertical="center" wrapText="1"/>
    </xf>
    <xf fontId="0" fillId="0" borderId="27" numFmtId="0" xfId="0" applyBorder="1" applyAlignment="1">
      <alignment horizontal="center" vertical="center"/>
    </xf>
    <xf fontId="0" fillId="0" borderId="28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18.629999999999999"/>
    <col customWidth="1" min="3" max="3" style="0" width="10.851562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ref="L5:L9" si="1">TRUE()</f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>TRUE()</f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53" t="s">
        <v>23</v>
      </c>
      <c r="L52" s="53" t="s">
        <v>22</v>
      </c>
      <c r="M52" s="53" t="s">
        <v>49</v>
      </c>
      <c r="N52" s="53" t="s">
        <v>49</v>
      </c>
      <c r="O52" s="53" t="s">
        <v>46</v>
      </c>
      <c r="P52" s="53" t="s">
        <v>54</v>
      </c>
      <c r="Q52" s="53" t="s">
        <v>22</v>
      </c>
      <c r="R52" s="53" t="s">
        <v>22</v>
      </c>
      <c r="S52" s="54" t="s">
        <v>22</v>
      </c>
      <c r="T52" s="13"/>
      <c r="U52" s="15"/>
    </row>
    <row r="53" ht="14.25">
      <c r="A53" s="7"/>
      <c r="B53" s="11">
        <v>2</v>
      </c>
      <c r="C53" s="1"/>
      <c r="D53" s="1"/>
      <c r="E53" s="55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56" t="s">
        <v>23</v>
      </c>
      <c r="L53" s="56" t="s">
        <v>22</v>
      </c>
      <c r="M53" s="56" t="s">
        <v>49</v>
      </c>
      <c r="N53" s="56" t="s">
        <v>49</v>
      </c>
      <c r="O53" s="56" t="s">
        <v>46</v>
      </c>
      <c r="P53" s="56" t="s">
        <v>54</v>
      </c>
      <c r="Q53" s="56" t="s">
        <v>22</v>
      </c>
      <c r="R53" s="56" t="s">
        <v>22</v>
      </c>
      <c r="S53" s="57" t="s">
        <v>22</v>
      </c>
      <c r="T53" s="1"/>
      <c r="U53" s="10"/>
    </row>
    <row r="54" ht="14.25">
      <c r="A54" s="7"/>
      <c r="B54" s="11">
        <v>3</v>
      </c>
      <c r="C54" s="1"/>
      <c r="D54" s="1"/>
      <c r="E54" s="55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56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5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56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58"/>
      <c r="B56" s="17">
        <v>5</v>
      </c>
      <c r="C56" s="19"/>
      <c r="D56" s="19"/>
      <c r="E56" s="59" t="s">
        <v>89</v>
      </c>
      <c r="F56" s="19">
        <v>6240</v>
      </c>
      <c r="G56" s="1">
        <v>100</v>
      </c>
      <c r="H56" s="19">
        <v>4</v>
      </c>
      <c r="I56" s="19">
        <v>4</v>
      </c>
      <c r="J56" s="1">
        <v>32</v>
      </c>
      <c r="K56" s="1" t="s">
        <v>23</v>
      </c>
      <c r="L56" s="60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9"/>
      <c r="U56" s="20"/>
    </row>
    <row r="57" ht="14.25">
      <c r="A57" s="61"/>
      <c r="B57" s="18" t="s">
        <v>90</v>
      </c>
      <c r="C57" s="4"/>
      <c r="D57" s="62"/>
      <c r="E57" s="5">
        <v>3</v>
      </c>
      <c r="F57" s="5">
        <v>1</v>
      </c>
      <c r="G57" s="5">
        <v>1</v>
      </c>
      <c r="H57" s="5">
        <v>1</v>
      </c>
      <c r="I57" s="5">
        <v>2</v>
      </c>
      <c r="J57" s="5">
        <v>2</v>
      </c>
      <c r="K57" s="5">
        <v>2</v>
      </c>
      <c r="L57" s="5">
        <v>2</v>
      </c>
      <c r="M57" s="5">
        <v>2</v>
      </c>
      <c r="N57" s="5">
        <v>1</v>
      </c>
      <c r="O57" s="5">
        <v>2</v>
      </c>
      <c r="P57" s="5">
        <v>3</v>
      </c>
      <c r="Q57" s="5">
        <v>2</v>
      </c>
      <c r="R57" s="5">
        <v>2</v>
      </c>
      <c r="S57" s="5">
        <v>2</v>
      </c>
      <c r="T57" s="5"/>
      <c r="U57" s="63">
        <f>PRODUCT(E57:S57)</f>
        <v>4608</v>
      </c>
    </row>
    <row r="58" ht="14.25">
      <c r="A58"/>
      <c r="B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U58"/>
    </row>
    <row r="59" ht="14.25">
      <c r="A59"/>
      <c r="B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U59"/>
    </row>
    <row r="60" ht="14.25">
      <c r="A60"/>
      <c r="B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U60"/>
    </row>
    <row r="61" ht="13.800000000000001">
      <c r="A61" s="64" t="s">
        <v>91</v>
      </c>
      <c r="B61" s="65" t="s">
        <v>92</v>
      </c>
      <c r="C61" s="65" t="s">
        <v>1</v>
      </c>
      <c r="D61" s="65"/>
      <c r="E61" s="65" t="s">
        <v>93</v>
      </c>
      <c r="F61" s="66" t="s">
        <v>94</v>
      </c>
      <c r="G61"/>
      <c r="H61"/>
      <c r="I61"/>
      <c r="J61"/>
      <c r="K61"/>
      <c r="L61"/>
      <c r="M61"/>
      <c r="N61"/>
      <c r="O61"/>
      <c r="P61"/>
      <c r="Q61"/>
      <c r="R61"/>
      <c r="S61"/>
      <c r="U61"/>
    </row>
    <row r="62" ht="47.25" customHeight="1">
      <c r="A62" s="67" t="s">
        <v>31</v>
      </c>
      <c r="B62" s="68" t="s">
        <v>95</v>
      </c>
      <c r="C62" s="69">
        <v>0.69999999999999996</v>
      </c>
      <c r="D62" s="69"/>
      <c r="E62" s="69">
        <v>0.14999999999999999</v>
      </c>
      <c r="F62" s="70">
        <v>0.14999999999999999</v>
      </c>
      <c r="G62"/>
      <c r="H62"/>
      <c r="I62"/>
      <c r="J62"/>
      <c r="K62"/>
      <c r="L62"/>
      <c r="M62"/>
      <c r="N62"/>
      <c r="O62"/>
      <c r="P62"/>
      <c r="Q62"/>
      <c r="R62"/>
      <c r="S62"/>
      <c r="U62"/>
    </row>
    <row r="63" ht="112.5" customHeight="1">
      <c r="A63" s="67" t="s">
        <v>96</v>
      </c>
      <c r="B63" s="71" t="s">
        <v>97</v>
      </c>
      <c r="C63" s="72" t="s">
        <v>98</v>
      </c>
      <c r="D63" s="72"/>
      <c r="E63" s="73" t="s">
        <v>99</v>
      </c>
      <c r="F63" s="74" t="s">
        <v>99</v>
      </c>
      <c r="U63"/>
    </row>
    <row r="64" ht="71.25">
      <c r="A64" s="67" t="s">
        <v>64</v>
      </c>
      <c r="B64" s="68" t="s">
        <v>100</v>
      </c>
      <c r="C64" s="69">
        <v>0.69999999999999996</v>
      </c>
      <c r="D64" s="69"/>
      <c r="E64" s="69">
        <v>0.14999999999999999</v>
      </c>
      <c r="F64" s="70">
        <v>0.14999999999999999</v>
      </c>
    </row>
    <row r="65" ht="57">
      <c r="A65" s="67" t="s">
        <v>65</v>
      </c>
      <c r="B65" s="71" t="s">
        <v>101</v>
      </c>
      <c r="C65" s="69">
        <v>0.69999999999999996</v>
      </c>
      <c r="D65" s="69"/>
      <c r="E65" s="69">
        <v>0.14999999999999999</v>
      </c>
      <c r="F65" s="70">
        <v>0.14999999999999999</v>
      </c>
    </row>
    <row r="66" ht="57">
      <c r="A66" s="75" t="s">
        <v>67</v>
      </c>
      <c r="B66" s="71" t="s">
        <v>102</v>
      </c>
      <c r="C66" s="69">
        <v>0.69999999999999996</v>
      </c>
      <c r="D66" s="69"/>
      <c r="E66" s="69">
        <v>0.14999999999999999</v>
      </c>
      <c r="F66" s="70">
        <v>0.14999999999999999</v>
      </c>
    </row>
    <row r="67" ht="42.75">
      <c r="A67" s="67" t="s">
        <v>41</v>
      </c>
      <c r="B67" s="71" t="s">
        <v>103</v>
      </c>
      <c r="C67" s="73" t="s">
        <v>104</v>
      </c>
      <c r="D67" s="73"/>
      <c r="E67" s="73" t="s">
        <v>105</v>
      </c>
      <c r="F67" s="74" t="s">
        <v>106</v>
      </c>
    </row>
    <row r="68" ht="114">
      <c r="A68" s="76" t="s">
        <v>107</v>
      </c>
      <c r="B68" s="77" t="s">
        <v>108</v>
      </c>
      <c r="C68" s="72" t="s">
        <v>109</v>
      </c>
      <c r="D68" s="72"/>
      <c r="E68" s="78" t="s">
        <v>99</v>
      </c>
      <c r="F68" s="79" t="s">
        <v>99</v>
      </c>
    </row>
    <row r="69" ht="14.25">
      <c r="A69" s="80" t="s">
        <v>83</v>
      </c>
      <c r="B69" s="72" t="s">
        <v>101</v>
      </c>
      <c r="C69" s="73" t="s">
        <v>110</v>
      </c>
      <c r="D69" s="73"/>
      <c r="E69" s="78" t="s">
        <v>99</v>
      </c>
      <c r="F69" s="79" t="s">
        <v>99</v>
      </c>
    </row>
    <row r="70" ht="14.25">
      <c r="A70" s="81" t="s">
        <v>111</v>
      </c>
      <c r="B70" s="82" t="s">
        <v>112</v>
      </c>
      <c r="C70" s="82" t="s">
        <v>113</v>
      </c>
      <c r="D70" s="82"/>
      <c r="E70" s="83" t="s">
        <v>99</v>
      </c>
      <c r="F70" s="84" t="s">
        <v>99</v>
      </c>
    </row>
  </sheetData>
  <mergeCells count="7">
    <mergeCell ref="A2:A4"/>
    <mergeCell ref="A5:A8"/>
    <mergeCell ref="A9:A11"/>
    <mergeCell ref="A12:A30"/>
    <mergeCell ref="A31:A40"/>
    <mergeCell ref="A41:A51"/>
    <mergeCell ref="A52:A56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42</cp:revision>
  <dcterms:modified xsi:type="dcterms:W3CDTF">2020-09-23T12:56:53Z</dcterms:modified>
</cp:coreProperties>
</file>