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<sst xmlns="http://schemas.openxmlformats.org/spreadsheetml/2006/main" count="144" uniqueCount="144">
  <si>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</si>
  <si>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</si>
  <si>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</si>
  <si>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</si>
  <si>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</si>
  <si>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</si>
  <si>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</si>
  <si>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</si>
  <si>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</si>
  <si>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</si>
  <si>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</si>
  <si>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</si>
  <si>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</si>
  <si>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</si>
  <si>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</si>
  <si>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</si>
  <si>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</si>
  <si>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</si>
  <si>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</si>
  <si>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</si>
  <si>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</si>
  <si>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</si>
  <si>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</si>
  <si>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</si>
  <si>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</si>
  <si>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</si>
  <si>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</si>
  <si>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</si>
  <si>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</si>
  <si>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</si>
  <si>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</si>
  <si>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</si>
  <si>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</si>
  <si>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</si>
  <si>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</si>
  <si>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</si>
  <si>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</si>
  <si>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</si>
  <si>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</si>
  <si>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</si>
  <si>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</si>
  <si>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</si>
  <si>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</si>
  <si>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</si>
  <si>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</si>
  <si>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</si>
  <si>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</si>
  <si>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</si>
  <si>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</si>
  <si>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</si>
  <si>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</si>
  <si>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</si>
  <si>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</si>
  <si>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</si>
  <si>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</si>
  <si>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</si>
  <si>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</si>
  <si>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</si>
  <si>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</si>
  <si>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</si>
  <si>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</si>
  <si>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</si>
  <si>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</si>
  <si>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</si>
  <si>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</si>
  <si>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</si>
  <si>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</si>
  <si>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</si>
  <si>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</si>
  <si>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</si>
  <si>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</si>
  <si>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</si>
  <si>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</si>
  <si>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</si>
  <si>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</si>
  <si>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</si>
  <si>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</si>
  <si>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</si>
  <si>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</si>
  <si>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</si>
  <si>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</si>
  <si>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</si>
  <si>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</si>
  <si>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</si>
  <si>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</si>
  <si>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</si>
  <si>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</si>
  <si>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</si>
  <si>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</si>
  <si>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</si>
  <si>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</si>
  <si>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</si>
  <si>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</si>
  <si>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</si>
  <si>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LASTEN2VGR</t>
  </si>
  <si>
    <t>11_euclidean</t>
  </si>
  <si>
    <t>LASTEN2VGL</t>
  </si>
  <si>
    <t>LASTEN2VGN</t>
  </si>
  <si>
    <t>LASTEN2VGI</t>
  </si>
  <si>
    <t>LASTEN2VGIE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</si>
  <si>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</si>
  <si>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</si>
  <si>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</si>
  <si>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</si>
  <si>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</si>
  <si>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</si>
  <si>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</si>
  <si>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</si>
  <si>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</si>
  <si>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</si>
  <si>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</si>
  <si>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</si>
  <si>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</si>
  <si>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</si>
  <si>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</si>
  <si>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</si>
  <si>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</si>
  <si>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</si>
  <si>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</si>
  <si>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</si>
  <si>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</si>
  <si>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</si>
  <si>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</si>
  <si>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</si>
  <si>
    <t xml:space="preserve">LASTEN2A was taken to train a VAE. Points based on the ground truth image were sampled with a factor of 3.0 for the pertubation. Each ground truth image recieved 19 variations.</t>
  </si>
  <si>
    <t xml:space="preserve">As LASTEN2V but sampling was only done with a factor of 2.0 for pertubation.</t>
  </si>
  <si>
    <t xml:space="preserve">As LASTEN2V but only 9 variations were drawn per ground truth image.</t>
  </si>
  <si>
    <t xml:space="preserve">1600 images</t>
  </si>
  <si>
    <t xml:space="preserve">As LASTEN2VS but sampling was only done with a factor of 2.0 for pertubation.</t>
  </si>
  <si>
    <t>LASTEN2VA</t>
  </si>
  <si>
    <t xml:space="preserve">LASTEN2V and LASTEN2A were mixed</t>
  </si>
  <si>
    <t xml:space="preserve">6260 images</t>
  </si>
  <si>
    <t xml:space="preserve">LASTEN2 was taken to train a VAE. Points based on the ground truth image were sampled with a factor of 3.0 for the pertubation. Each ground truth image recieved 19 variations.</t>
  </si>
  <si>
    <t xml:space="preserve">Only 9 variations per ground truth image</t>
  </si>
  <si>
    <t xml:space="preserve">Only 4 variations per ground truth image</t>
  </si>
  <si>
    <t xml:space="preserve">800 images</t>
  </si>
  <si>
    <t xml:space="preserve">No variation but only the reconstruction from the AE was added.</t>
  </si>
  <si>
    <t xml:space="preserve">320 images</t>
  </si>
  <si>
    <t xml:space="preserve">Like LASTEN2VGT but images were sampled only with a factor of 1.0</t>
  </si>
  <si>
    <t xml:space="preserve">Like LASTEN2VGL but no bilateral filter was applied</t>
  </si>
  <si>
    <t xml:space="preserve">Like LASTEN2VGL but interpolated</t>
  </si>
  <si>
    <t xml:space="preserve">1000 images</t>
  </si>
  <si>
    <t xml:space="preserve">Like LASTEN2VGL but interpolated and extrapolated</t>
  </si>
  <si>
    <t xml:space="preserve">1840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</si>
</sst>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00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8" borderId="10" numFmtId="0" xfId="0" applyFill="1" applyBorder="1" applyAlignment="1">
      <alignment horizontal="center"/>
    </xf>
    <xf fontId="0" fillId="28" borderId="0" numFmtId="0" xfId="0" applyFill="1" applyAlignment="1">
      <alignment horizontal="center"/>
    </xf>
    <xf fontId="0" fillId="0" borderId="0" numFmtId="0" xfId="0" applyAlignment="1">
      <alignment horizontal="center"/>
    </xf>
    <xf fontId="0" fillId="24" borderId="0" numFmtId="0" xfId="0" applyFill="1" applyAlignment="1">
      <alignment horizontal="center"/>
    </xf>
    <xf fontId="0" fillId="28" borderId="0" numFmtId="0" xfId="0" applyFill="1" applyAlignment="1">
      <alignment horizontal="center"/>
    </xf>
    <xf fontId="0" fillId="0" borderId="13" numFmtId="0" xfId="0" applyBorder="1" applyAlignment="1">
      <alignment horizontal="center" vertical="center"/>
    </xf>
    <xf fontId="0" fillId="28" borderId="14" numFmtId="0" xfId="0" applyFill="1" applyBorder="1" applyAlignment="1">
      <alignment horizontal="center"/>
    </xf>
    <xf fontId="0" fillId="24" borderId="14" numFmtId="0" xfId="0" applyFill="1" applyBorder="1" applyAlignment="1">
      <alignment horizontal="center"/>
    </xf>
    <xf fontId="0" fillId="0" borderId="1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5" numFmtId="0" xfId="0" applyBorder="1"/>
    <xf fontId="0" fillId="0" borderId="0" numFmtId="0" xfId="0"/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9" numFmtId="0" xfId="0" applyBorder="1" applyAlignment="1">
      <alignment horizontal="center" vertical="center"/>
    </xf>
    <xf fontId="0" fillId="0" borderId="2" numFmtId="0" xfId="0" applyBorder="1" applyAlignment="1">
      <alignment horizontal="left" wrapText="1"/>
    </xf>
    <xf fontId="0" fillId="0" borderId="10" numFmtId="10" xfId="0" applyNumberFormat="1" applyBorder="1" applyAlignment="1">
      <alignment horizontal="center" vertical="center"/>
    </xf>
    <xf fontId="0" fillId="0" borderId="11" numFmtId="10" xfId="0" applyNumberFormat="1" applyBorder="1" applyAlignment="1">
      <alignment horizontal="center" vertical="center"/>
    </xf>
    <xf fontId="0" fillId="0" borderId="6" numFmtId="0" xfId="0" applyBorder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0" fillId="0" borderId="6" numFmtId="0" xfId="0" applyBorder="1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8" numFmtId="1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6" numFmtId="0" xfId="0" applyBorder="1" applyAlignment="1">
      <alignment wrapText="1"/>
    </xf>
    <xf fontId="0" fillId="0" borderId="0" numFmtId="0" xfId="0" applyAlignment="1">
      <alignment vertical="center"/>
    </xf>
    <xf fontId="0" fillId="0" borderId="6" numFmtId="0" xfId="0" applyBorder="1" applyAlignment="1">
      <alignment vertical="center" wrapText="1"/>
    </xf>
    <xf fontId="0" fillId="0" borderId="0" numFmtId="0" xfId="0" applyAlignment="1">
      <alignment horizontal="left" vertical="center"/>
    </xf>
    <xf fontId="0" fillId="24" borderId="9" numFmtId="0" xfId="0" applyFill="1" applyBorder="1" applyAlignment="1">
      <alignment horizontal="left" vertical="center"/>
    </xf>
    <xf fontId="0" fillId="24" borderId="9" numFmtId="0" xfId="0" applyFill="1" applyBorder="1" applyAlignment="1">
      <alignment horizontal="left" vertical="center"/>
    </xf>
    <xf fontId="0" fillId="0" borderId="6" numFmtId="0" xfId="0" applyBorder="1" applyAlignment="1">
      <alignment vertical="center" wrapText="1"/>
    </xf>
    <xf fontId="0" fillId="0" borderId="0" numFmtId="0" xfId="0" applyAlignment="1">
      <alignment vertical="center"/>
    </xf>
    <xf fontId="0" fillId="0" borderId="12" numFmtId="0" xfId="0" applyBorder="1"/>
    <xf fontId="0" fillId="0" borderId="13" numFmtId="0" xfId="0" applyBorder="1"/>
    <xf fontId="0" fillId="0" borderId="14" numFmtId="0" xfId="0" applyBorder="1" applyAlignment="1">
      <alignment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45.9296875"/>
    <col customWidth="1" min="3" max="3" style="0" width="10.851562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 t="shared" ref="L4:L30" si="1"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si="1"/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 t="shared" si="1"/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23</v>
      </c>
      <c r="L52" s="13" t="s">
        <v>22</v>
      </c>
      <c r="M52" s="13" t="s">
        <v>49</v>
      </c>
      <c r="N52" s="13" t="s">
        <v>49</v>
      </c>
      <c r="O52" s="13" t="s">
        <v>46</v>
      </c>
      <c r="P52" s="13" t="s">
        <v>54</v>
      </c>
      <c r="Q52" s="13" t="s">
        <v>22</v>
      </c>
      <c r="R52" s="13" t="s">
        <v>22</v>
      </c>
      <c r="S52" s="53" t="s">
        <v>22</v>
      </c>
      <c r="T52" s="13"/>
      <c r="U52" s="15"/>
    </row>
    <row r="53" ht="14.25">
      <c r="A53" s="7"/>
      <c r="B53" s="11">
        <v>2</v>
      </c>
      <c r="C53" s="1"/>
      <c r="D53" s="1"/>
      <c r="E53" s="54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23</v>
      </c>
      <c r="L53" s="1" t="s">
        <v>22</v>
      </c>
      <c r="M53" s="1" t="s">
        <v>49</v>
      </c>
      <c r="N53" s="1" t="s">
        <v>49</v>
      </c>
      <c r="O53" s="1" t="s">
        <v>46</v>
      </c>
      <c r="P53" s="1" t="s">
        <v>54</v>
      </c>
      <c r="Q53" s="1" t="s">
        <v>22</v>
      </c>
      <c r="R53" s="1" t="s">
        <v>22</v>
      </c>
      <c r="S53" s="48" t="s">
        <v>22</v>
      </c>
      <c r="T53" s="1"/>
      <c r="U53" s="10"/>
    </row>
    <row r="54" ht="14.25">
      <c r="A54" s="7"/>
      <c r="B54" s="11">
        <v>3</v>
      </c>
      <c r="C54" s="1"/>
      <c r="D54" s="1"/>
      <c r="E54" s="54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1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4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1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7"/>
      <c r="B56" s="11">
        <v>5</v>
      </c>
      <c r="C56" s="1"/>
      <c r="D56" s="1"/>
      <c r="E56" s="54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23</v>
      </c>
      <c r="L56" s="1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"/>
      <c r="U56" s="10"/>
    </row>
    <row r="57" ht="14.25">
      <c r="A57" s="55" t="s">
        <v>90</v>
      </c>
      <c r="B57" s="8">
        <v>1</v>
      </c>
      <c r="C57" s="3"/>
      <c r="D57" s="13"/>
      <c r="E57" s="56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23</v>
      </c>
      <c r="L57" s="13" t="s">
        <v>22</v>
      </c>
      <c r="M57" s="13" t="s">
        <v>49</v>
      </c>
      <c r="N57" s="13" t="s">
        <v>49</v>
      </c>
      <c r="O57" s="13" t="s">
        <v>46</v>
      </c>
      <c r="P57" s="13" t="s">
        <v>54</v>
      </c>
      <c r="Q57" s="13" t="s">
        <v>22</v>
      </c>
      <c r="R57" s="13" t="s">
        <v>22</v>
      </c>
      <c r="S57" s="53" t="s">
        <v>22</v>
      </c>
      <c r="T57" s="13"/>
      <c r="U57" s="15"/>
    </row>
    <row r="58" ht="14.25">
      <c r="A58" s="57"/>
      <c r="B58" s="11">
        <v>2</v>
      </c>
      <c r="C58" s="9"/>
      <c r="D58" s="1"/>
      <c r="E58" s="58" t="s">
        <v>92</v>
      </c>
      <c r="F58" s="1">
        <v>1600</v>
      </c>
      <c r="G58" s="1">
        <v>100</v>
      </c>
      <c r="H58" s="1">
        <v>4</v>
      </c>
      <c r="I58" s="1">
        <v>4</v>
      </c>
      <c r="J58" s="1">
        <v>32</v>
      </c>
      <c r="K58" s="1" t="s">
        <v>23</v>
      </c>
      <c r="L58" s="1" t="s">
        <v>22</v>
      </c>
      <c r="M58" s="1" t="s">
        <v>49</v>
      </c>
      <c r="N58" s="1" t="s">
        <v>49</v>
      </c>
      <c r="O58" s="1" t="s">
        <v>46</v>
      </c>
      <c r="P58" s="1" t="s">
        <v>54</v>
      </c>
      <c r="Q58" s="1" t="s">
        <v>22</v>
      </c>
      <c r="R58" s="1" t="s">
        <v>22</v>
      </c>
      <c r="S58" s="48" t="s">
        <v>22</v>
      </c>
      <c r="T58" s="1"/>
      <c r="U58" s="10"/>
    </row>
    <row r="59" ht="14.25">
      <c r="A59" s="57"/>
      <c r="B59" s="11">
        <v>3</v>
      </c>
      <c r="C59" s="9"/>
      <c r="D59" s="1"/>
      <c r="E59" s="58" t="s">
        <v>93</v>
      </c>
      <c r="F59" s="1">
        <v>800</v>
      </c>
      <c r="G59" s="1">
        <v>100</v>
      </c>
      <c r="H59" s="1">
        <v>4</v>
      </c>
      <c r="I59" s="1">
        <v>4</v>
      </c>
      <c r="J59" s="1">
        <v>32</v>
      </c>
      <c r="K59" s="1" t="s">
        <v>23</v>
      </c>
      <c r="L59" s="1" t="s">
        <v>22</v>
      </c>
      <c r="M59" s="1" t="s">
        <v>49</v>
      </c>
      <c r="N59" s="1" t="s">
        <v>49</v>
      </c>
      <c r="O59" s="1" t="s">
        <v>46</v>
      </c>
      <c r="P59" s="1" t="s">
        <v>54</v>
      </c>
      <c r="Q59" s="1" t="s">
        <v>22</v>
      </c>
      <c r="R59" s="1" t="s">
        <v>22</v>
      </c>
      <c r="S59" s="48" t="s">
        <v>22</v>
      </c>
      <c r="T59" s="1"/>
      <c r="U59" s="10"/>
    </row>
    <row r="60" ht="14.25">
      <c r="A60" s="57"/>
      <c r="B60" s="11">
        <v>4</v>
      </c>
      <c r="C60" s="9"/>
      <c r="D60" s="1"/>
      <c r="E60" s="58" t="s">
        <v>94</v>
      </c>
      <c r="F60" s="1">
        <v>320</v>
      </c>
      <c r="G60" s="1">
        <v>100</v>
      </c>
      <c r="H60" s="1">
        <v>4</v>
      </c>
      <c r="I60" s="1">
        <v>4</v>
      </c>
      <c r="J60" s="1">
        <v>32</v>
      </c>
      <c r="K60" s="1" t="s">
        <v>23</v>
      </c>
      <c r="L60" s="1" t="s">
        <v>22</v>
      </c>
      <c r="M60" s="1" t="s">
        <v>49</v>
      </c>
      <c r="N60" s="1" t="s">
        <v>49</v>
      </c>
      <c r="O60" s="1" t="s">
        <v>46</v>
      </c>
      <c r="P60" s="1" t="s">
        <v>54</v>
      </c>
      <c r="Q60" s="1" t="s">
        <v>22</v>
      </c>
      <c r="R60" s="1" t="s">
        <v>22</v>
      </c>
      <c r="S60" s="48" t="s">
        <v>22</v>
      </c>
      <c r="T60" s="1"/>
      <c r="U60" s="10"/>
    </row>
    <row r="61" ht="14.25">
      <c r="A61" s="51" t="s">
        <v>95</v>
      </c>
      <c r="B61" s="8">
        <v>1</v>
      </c>
      <c r="C61" s="13"/>
      <c r="D61" s="13"/>
      <c r="E61" s="59" t="s">
        <v>96</v>
      </c>
      <c r="F61" s="13">
        <v>800</v>
      </c>
      <c r="G61" s="13">
        <v>100</v>
      </c>
      <c r="H61" s="13">
        <v>4</v>
      </c>
      <c r="I61" s="13">
        <v>4</v>
      </c>
      <c r="J61" s="13">
        <v>32</v>
      </c>
      <c r="K61" s="13" t="s">
        <v>23</v>
      </c>
      <c r="L61" s="13" t="s">
        <v>22</v>
      </c>
      <c r="M61" s="13" t="s">
        <v>49</v>
      </c>
      <c r="N61" s="13" t="s">
        <v>49</v>
      </c>
      <c r="O61" s="13" t="s">
        <v>46</v>
      </c>
      <c r="P61" s="13" t="s">
        <v>54</v>
      </c>
      <c r="Q61" s="13" t="s">
        <v>22</v>
      </c>
      <c r="R61" s="13" t="s">
        <v>22</v>
      </c>
      <c r="S61" s="53" t="s">
        <v>22</v>
      </c>
      <c r="T61" s="13"/>
      <c r="U61" s="15"/>
    </row>
    <row r="62" ht="14.25">
      <c r="A62" s="7"/>
      <c r="B62" s="11">
        <v>2</v>
      </c>
      <c r="C62" s="1"/>
      <c r="D62" s="1"/>
      <c r="E62" s="60" t="s">
        <v>97</v>
      </c>
      <c r="F62" s="1">
        <v>800</v>
      </c>
      <c r="G62" s="1">
        <v>100</v>
      </c>
      <c r="H62" s="1">
        <v>4</v>
      </c>
      <c r="I62" s="1">
        <v>4</v>
      </c>
      <c r="J62" s="1">
        <v>32</v>
      </c>
      <c r="K62" s="61" t="s">
        <v>23</v>
      </c>
      <c r="L62" s="61" t="s">
        <v>22</v>
      </c>
      <c r="M62" s="61" t="s">
        <v>49</v>
      </c>
      <c r="N62" s="61" t="s">
        <v>49</v>
      </c>
      <c r="O62" s="61" t="s">
        <v>46</v>
      </c>
      <c r="P62" s="61" t="s">
        <v>54</v>
      </c>
      <c r="Q62" s="61" t="s">
        <v>22</v>
      </c>
      <c r="R62" s="61" t="s">
        <v>22</v>
      </c>
      <c r="S62" s="62" t="s">
        <v>22</v>
      </c>
      <c r="T62" s="1"/>
      <c r="U62" s="10"/>
    </row>
    <row r="63" ht="14.25">
      <c r="A63" s="7"/>
      <c r="B63" s="11">
        <v>3</v>
      </c>
      <c r="C63" s="1"/>
      <c r="D63" s="1"/>
      <c r="E63" s="63" t="s">
        <v>98</v>
      </c>
      <c r="F63" s="1">
        <v>1000</v>
      </c>
      <c r="G63" s="1">
        <v>100</v>
      </c>
      <c r="H63" s="1">
        <v>4</v>
      </c>
      <c r="I63" s="1">
        <v>4</v>
      </c>
      <c r="J63" s="1">
        <v>32</v>
      </c>
      <c r="K63" s="1" t="s">
        <v>23</v>
      </c>
      <c r="L63" s="1" t="s">
        <v>22</v>
      </c>
      <c r="M63" s="1" t="s">
        <v>49</v>
      </c>
      <c r="N63" s="1" t="s">
        <v>49</v>
      </c>
      <c r="O63" s="1" t="s">
        <v>46</v>
      </c>
      <c r="P63" s="1" t="s">
        <v>54</v>
      </c>
      <c r="Q63" s="1" t="s">
        <v>22</v>
      </c>
      <c r="R63" s="1" t="s">
        <v>22</v>
      </c>
      <c r="S63" s="48" t="s">
        <v>22</v>
      </c>
      <c r="T63" s="1"/>
      <c r="U63" s="10"/>
    </row>
    <row r="64" ht="14.25">
      <c r="A64" s="64"/>
      <c r="B64" s="17">
        <v>4</v>
      </c>
      <c r="C64" s="19"/>
      <c r="D64" s="19"/>
      <c r="E64" s="65" t="s">
        <v>99</v>
      </c>
      <c r="F64" s="19">
        <v>840</v>
      </c>
      <c r="G64" s="19">
        <v>100</v>
      </c>
      <c r="H64" s="19">
        <v>4</v>
      </c>
      <c r="I64" s="19">
        <v>4</v>
      </c>
      <c r="J64" s="19">
        <v>32</v>
      </c>
      <c r="K64" s="19" t="s">
        <v>23</v>
      </c>
      <c r="L64" s="19" t="s">
        <v>22</v>
      </c>
      <c r="M64" s="19" t="s">
        <v>49</v>
      </c>
      <c r="N64" s="19" t="s">
        <v>49</v>
      </c>
      <c r="O64" s="19" t="s">
        <v>46</v>
      </c>
      <c r="P64" s="19" t="s">
        <v>54</v>
      </c>
      <c r="Q64" s="19" t="s">
        <v>22</v>
      </c>
      <c r="R64" s="19" t="s">
        <v>22</v>
      </c>
      <c r="S64" s="66" t="s">
        <v>22</v>
      </c>
      <c r="T64" s="19"/>
      <c r="U64" s="20"/>
    </row>
    <row r="65" ht="14.25">
      <c r="A65" s="67"/>
      <c r="B65" s="17" t="s">
        <v>100</v>
      </c>
      <c r="C65" s="4"/>
      <c r="D65" s="68"/>
      <c r="E65" s="19">
        <v>3</v>
      </c>
      <c r="F65" s="5">
        <v>1</v>
      </c>
      <c r="G65" s="5">
        <v>1</v>
      </c>
      <c r="H65" s="5">
        <v>1</v>
      </c>
      <c r="I65" s="5">
        <v>2</v>
      </c>
      <c r="J65" s="5">
        <v>2</v>
      </c>
      <c r="K65" s="5">
        <v>2</v>
      </c>
      <c r="L65" s="5">
        <v>2</v>
      </c>
      <c r="M65" s="5">
        <v>2</v>
      </c>
      <c r="N65" s="5">
        <v>1</v>
      </c>
      <c r="O65" s="5">
        <v>2</v>
      </c>
      <c r="P65" s="5">
        <v>3</v>
      </c>
      <c r="Q65" s="5">
        <v>2</v>
      </c>
      <c r="R65" s="5">
        <v>2</v>
      </c>
      <c r="S65" s="5">
        <v>2</v>
      </c>
      <c r="T65" s="5"/>
      <c r="U65" s="69">
        <f>PRODUCT(E65:S65)</f>
        <v>4608</v>
      </c>
    </row>
    <row r="66" ht="14.25">
      <c r="U66" s="70"/>
    </row>
    <row r="67" ht="14.25"/>
    <row r="68" ht="14.25">
      <c r="A68" s="70"/>
      <c r="B68" s="70"/>
      <c r="C68" s="70"/>
      <c r="D68" s="70"/>
      <c r="E68" s="70"/>
      <c r="F68" s="70"/>
    </row>
    <row r="69" ht="13.800000000000001">
      <c r="A69" s="71" t="s">
        <v>101</v>
      </c>
      <c r="B69" s="72" t="s">
        <v>102</v>
      </c>
      <c r="C69" s="73" t="s">
        <v>1</v>
      </c>
      <c r="D69" s="73" t="s">
        <v>103</v>
      </c>
      <c r="E69" s="69" t="s">
        <v>104</v>
      </c>
      <c r="F69" s="70"/>
    </row>
    <row r="70" ht="47.25" customHeight="1">
      <c r="A70" s="74" t="s">
        <v>31</v>
      </c>
      <c r="B70" s="75" t="s">
        <v>105</v>
      </c>
      <c r="C70" s="76">
        <v>0.69999999999999996</v>
      </c>
      <c r="D70" s="76">
        <v>0.14999999999999999</v>
      </c>
      <c r="E70" s="77">
        <v>0.14999999999999999</v>
      </c>
      <c r="F70" s="70"/>
    </row>
    <row r="71" ht="149.30000000000001" customHeight="1">
      <c r="A71" s="74" t="s">
        <v>106</v>
      </c>
      <c r="B71" s="78" t="s">
        <v>107</v>
      </c>
      <c r="C71" s="79" t="s">
        <v>108</v>
      </c>
      <c r="D71" s="57" t="s">
        <v>109</v>
      </c>
      <c r="E71" s="80" t="s">
        <v>109</v>
      </c>
      <c r="F71" s="70"/>
    </row>
    <row r="72" ht="71.25">
      <c r="A72" s="74" t="s">
        <v>64</v>
      </c>
      <c r="B72" s="81" t="s">
        <v>110</v>
      </c>
      <c r="C72" s="82">
        <v>0.69999999999999996</v>
      </c>
      <c r="D72" s="82">
        <v>0.14999999999999999</v>
      </c>
      <c r="E72" s="83">
        <v>0.14999999999999999</v>
      </c>
      <c r="F72" s="70"/>
    </row>
    <row r="73" ht="57">
      <c r="A73" s="74" t="s">
        <v>65</v>
      </c>
      <c r="B73" s="78" t="s">
        <v>111</v>
      </c>
      <c r="C73" s="82">
        <v>0.69999999999999996</v>
      </c>
      <c r="D73" s="82">
        <v>0.14999999999999999</v>
      </c>
      <c r="E73" s="83">
        <v>0.14999999999999999</v>
      </c>
      <c r="F73" s="70"/>
    </row>
    <row r="74" ht="57">
      <c r="A74" s="84" t="s">
        <v>67</v>
      </c>
      <c r="B74" s="78" t="s">
        <v>112</v>
      </c>
      <c r="C74" s="82">
        <v>0.69999999999999996</v>
      </c>
      <c r="D74" s="82">
        <v>0.14999999999999999</v>
      </c>
      <c r="E74" s="83">
        <v>0.14999999999999999</v>
      </c>
      <c r="F74" s="70"/>
    </row>
    <row r="75" ht="42.75">
      <c r="A75" s="74" t="s">
        <v>41</v>
      </c>
      <c r="B75" s="78" t="s">
        <v>113</v>
      </c>
      <c r="C75" s="57" t="s">
        <v>114</v>
      </c>
      <c r="D75" s="57" t="s">
        <v>115</v>
      </c>
      <c r="E75" s="80" t="s">
        <v>116</v>
      </c>
      <c r="F75" s="70"/>
    </row>
    <row r="76" ht="114">
      <c r="A76" s="74" t="s">
        <v>117</v>
      </c>
      <c r="B76" s="81" t="s">
        <v>118</v>
      </c>
      <c r="C76" s="79" t="s">
        <v>119</v>
      </c>
      <c r="D76" s="57" t="s">
        <v>109</v>
      </c>
      <c r="E76" s="80" t="s">
        <v>109</v>
      </c>
      <c r="F76" s="70"/>
    </row>
    <row r="77" ht="14.25">
      <c r="A77" s="74" t="s">
        <v>83</v>
      </c>
      <c r="B77" s="85" t="s">
        <v>111</v>
      </c>
      <c r="C77" s="57" t="s">
        <v>120</v>
      </c>
      <c r="D77" s="57" t="s">
        <v>109</v>
      </c>
      <c r="E77" s="80" t="s">
        <v>109</v>
      </c>
      <c r="F77" s="70"/>
    </row>
    <row r="78" ht="14.25">
      <c r="A78" s="74" t="s">
        <v>121</v>
      </c>
      <c r="B78" s="85" t="s">
        <v>122</v>
      </c>
      <c r="C78" s="79" t="s">
        <v>123</v>
      </c>
      <c r="D78" s="57" t="s">
        <v>109</v>
      </c>
      <c r="E78" s="80" t="s">
        <v>109</v>
      </c>
      <c r="F78" s="70"/>
    </row>
    <row r="79" ht="127.2" customHeight="1">
      <c r="A79" s="86" t="s">
        <v>85</v>
      </c>
      <c r="B79" s="87" t="s">
        <v>124</v>
      </c>
      <c r="C79" s="88" t="s">
        <v>120</v>
      </c>
      <c r="D79" s="57" t="s">
        <v>109</v>
      </c>
      <c r="E79" s="80" t="s">
        <v>109</v>
      </c>
      <c r="F79" s="70"/>
    </row>
    <row r="80" ht="70.200000000000003" customHeight="1">
      <c r="A80" s="86" t="s">
        <v>86</v>
      </c>
      <c r="B80" s="89" t="s">
        <v>125</v>
      </c>
      <c r="C80" s="57" t="s">
        <v>120</v>
      </c>
      <c r="D80" s="57" t="s">
        <v>109</v>
      </c>
      <c r="E80" s="80" t="s">
        <v>109</v>
      </c>
      <c r="F80" s="70"/>
    </row>
    <row r="81" ht="14.25">
      <c r="A81" s="86" t="s">
        <v>87</v>
      </c>
      <c r="B81" s="87" t="s">
        <v>126</v>
      </c>
      <c r="C81" s="88" t="s">
        <v>127</v>
      </c>
      <c r="D81" s="57" t="s">
        <v>109</v>
      </c>
      <c r="E81" s="80" t="s">
        <v>109</v>
      </c>
      <c r="F81" s="70"/>
    </row>
    <row r="82" ht="14.25">
      <c r="A82" s="86" t="s">
        <v>88</v>
      </c>
      <c r="B82" s="87" t="s">
        <v>128</v>
      </c>
      <c r="C82" s="88" t="s">
        <v>127</v>
      </c>
      <c r="D82" s="57" t="s">
        <v>109</v>
      </c>
      <c r="E82" s="80" t="s">
        <v>109</v>
      </c>
      <c r="F82" s="70"/>
    </row>
    <row r="83" ht="14.25">
      <c r="A83" s="86" t="s">
        <v>129</v>
      </c>
      <c r="B83" s="89" t="s">
        <v>130</v>
      </c>
      <c r="C83" s="88" t="s">
        <v>131</v>
      </c>
      <c r="D83" s="57" t="s">
        <v>109</v>
      </c>
      <c r="E83" s="80" t="s">
        <v>109</v>
      </c>
      <c r="F83" s="70"/>
    </row>
    <row r="84" ht="14.25">
      <c r="A84" s="86" t="s">
        <v>91</v>
      </c>
      <c r="B84" s="89" t="s">
        <v>132</v>
      </c>
      <c r="C84" s="90" t="s">
        <v>120</v>
      </c>
      <c r="D84" s="57" t="s">
        <v>109</v>
      </c>
      <c r="E84" s="80" t="s">
        <v>109</v>
      </c>
      <c r="F84" s="70"/>
    </row>
    <row r="85" ht="14.25">
      <c r="A85" s="86" t="s">
        <v>92</v>
      </c>
      <c r="B85" s="89" t="s">
        <v>133</v>
      </c>
      <c r="C85" s="90" t="s">
        <v>127</v>
      </c>
      <c r="D85" s="57" t="s">
        <v>109</v>
      </c>
      <c r="E85" s="80" t="s">
        <v>109</v>
      </c>
      <c r="F85" s="70"/>
    </row>
    <row r="86" ht="14.25">
      <c r="A86" s="86" t="s">
        <v>93</v>
      </c>
      <c r="B86" s="89" t="s">
        <v>134</v>
      </c>
      <c r="C86" s="90" t="s">
        <v>135</v>
      </c>
      <c r="D86" s="57" t="s">
        <v>109</v>
      </c>
      <c r="E86" s="80" t="s">
        <v>109</v>
      </c>
      <c r="F86" s="70"/>
    </row>
    <row r="87" ht="78.400000000000006" customHeight="1">
      <c r="A87" s="86" t="s">
        <v>94</v>
      </c>
      <c r="B87" s="89" t="s">
        <v>136</v>
      </c>
      <c r="C87" s="90" t="s">
        <v>137</v>
      </c>
      <c r="D87" s="57" t="s">
        <v>109</v>
      </c>
      <c r="E87" s="80" t="s">
        <v>109</v>
      </c>
      <c r="F87" s="70"/>
    </row>
    <row r="88" ht="78.400000000000006" customHeight="1">
      <c r="A88" s="91" t="s">
        <v>96</v>
      </c>
      <c r="B88" s="89" t="s">
        <v>138</v>
      </c>
      <c r="C88" s="88" t="s">
        <v>135</v>
      </c>
      <c r="D88" s="57" t="s">
        <v>109</v>
      </c>
      <c r="E88" s="80" t="s">
        <v>109</v>
      </c>
      <c r="F88" s="70"/>
    </row>
    <row r="89" ht="58.899999999999999" customHeight="1">
      <c r="A89" s="91" t="s">
        <v>97</v>
      </c>
      <c r="B89" s="89" t="s">
        <v>139</v>
      </c>
      <c r="C89" s="88" t="s">
        <v>135</v>
      </c>
      <c r="D89" s="57" t="s">
        <v>109</v>
      </c>
      <c r="E89" s="80" t="s">
        <v>109</v>
      </c>
      <c r="F89" s="70"/>
    </row>
    <row r="90" ht="58.899999999999999" customHeight="1">
      <c r="A90" s="92" t="s">
        <v>98</v>
      </c>
      <c r="B90" s="93" t="s">
        <v>140</v>
      </c>
      <c r="C90" s="94" t="s">
        <v>141</v>
      </c>
      <c r="D90" s="57"/>
      <c r="E90" s="80"/>
      <c r="F90" s="70"/>
    </row>
    <row r="91" ht="14.25">
      <c r="A91" s="95" t="s">
        <v>99</v>
      </c>
      <c r="B91" s="96" t="s">
        <v>142</v>
      </c>
      <c r="C91" s="97" t="s">
        <v>143</v>
      </c>
      <c r="D91" s="98" t="s">
        <v>109</v>
      </c>
      <c r="E91" s="99" t="s">
        <v>109</v>
      </c>
      <c r="F91" s="70"/>
    </row>
    <row r="92" ht="14.25">
      <c r="A92" s="70"/>
      <c r="B92" s="70"/>
      <c r="C92" s="70"/>
      <c r="D92" s="70"/>
      <c r="E92" s="70"/>
      <c r="F92" s="70"/>
    </row>
    <row r="93" ht="14.25">
      <c r="A93" s="70"/>
      <c r="B93" s="70"/>
      <c r="C93" s="70"/>
      <c r="D93" s="70"/>
      <c r="E93" s="70"/>
      <c r="F93" s="70"/>
    </row>
    <row r="94" ht="14.25">
      <c r="A94" s="70"/>
      <c r="B94" s="70"/>
      <c r="C94" s="70"/>
      <c r="D94" s="70"/>
      <c r="E94" s="70"/>
      <c r="F94" s="70"/>
    </row>
    <row r="95" ht="14.25">
      <c r="A95" s="70"/>
      <c r="B95" s="70"/>
      <c r="C95" s="70"/>
      <c r="D95" s="70"/>
      <c r="E95" s="70"/>
      <c r="F95" s="70"/>
    </row>
    <row r="96" ht="14.25">
      <c r="A96" s="70"/>
      <c r="B96" s="70"/>
      <c r="C96" s="70"/>
      <c r="D96" s="70"/>
      <c r="E96" s="70"/>
      <c r="F96" s="70"/>
    </row>
    <row r="97" ht="14.25">
      <c r="A97" s="70"/>
      <c r="B97" s="70"/>
      <c r="C97" s="70"/>
      <c r="D97" s="70"/>
      <c r="E97" s="70"/>
      <c r="F97" s="70"/>
    </row>
    <row r="98" ht="14.25">
      <c r="A98" s="70"/>
      <c r="B98" s="70"/>
      <c r="C98" s="70"/>
      <c r="D98" s="70"/>
      <c r="E98" s="70"/>
      <c r="F98" s="70"/>
    </row>
    <row r="99" ht="14.25">
      <c r="A99" s="70"/>
      <c r="B99" s="70"/>
      <c r="C99" s="70"/>
      <c r="D99" s="70"/>
      <c r="E99" s="70"/>
      <c r="F99" s="70"/>
    </row>
    <row r="100" ht="14.25">
      <c r="A100" s="70"/>
      <c r="B100" s="70"/>
      <c r="C100" s="70"/>
      <c r="D100" s="70"/>
      <c r="E100" s="70"/>
      <c r="F100" s="70"/>
    </row>
    <row r="101" ht="14.25">
      <c r="A101" s="70"/>
      <c r="B101" s="70"/>
      <c r="C101" s="70"/>
      <c r="D101" s="70"/>
      <c r="E101" s="70"/>
      <c r="F101" s="70"/>
    </row>
    <row r="102" ht="14.25">
      <c r="A102" s="70"/>
      <c r="B102" s="70"/>
      <c r="C102" s="70"/>
      <c r="D102" s="70"/>
      <c r="E102" s="70"/>
      <c r="F102" s="70"/>
    </row>
    <row r="103" ht="14.25">
      <c r="A103" s="70"/>
      <c r="B103" s="70"/>
      <c r="C103" s="70"/>
      <c r="D103" s="70"/>
      <c r="E103" s="70"/>
      <c r="F103" s="70"/>
    </row>
    <row r="104" ht="14.25">
      <c r="A104" s="70"/>
      <c r="B104" s="70"/>
      <c r="C104" s="70"/>
      <c r="D104" s="70"/>
      <c r="E104" s="70"/>
      <c r="F104" s="70"/>
    </row>
    <row r="105" ht="14.25">
      <c r="A105" s="70"/>
      <c r="B105" s="70"/>
      <c r="C105" s="70"/>
      <c r="D105" s="70"/>
      <c r="E105" s="70"/>
      <c r="F105" s="70"/>
    </row>
    <row r="106" ht="14.25">
      <c r="A106" s="70"/>
      <c r="B106" s="70"/>
      <c r="C106" s="70"/>
      <c r="D106" s="70"/>
      <c r="E106" s="70"/>
      <c r="F106" s="70"/>
    </row>
    <row r="107" ht="14.25">
      <c r="A107" s="70"/>
      <c r="B107" s="70"/>
      <c r="C107" s="70"/>
      <c r="D107" s="70"/>
      <c r="E107" s="70"/>
      <c r="F107" s="70"/>
    </row>
    <row r="108" ht="14.25">
      <c r="A108" s="70"/>
      <c r="B108" s="70"/>
      <c r="C108" s="70"/>
      <c r="D108" s="70"/>
      <c r="E108" s="70"/>
      <c r="F108" s="70"/>
    </row>
    <row r="109" ht="14.25">
      <c r="A109" s="70"/>
      <c r="B109" s="70"/>
      <c r="C109" s="70"/>
      <c r="D109" s="70"/>
      <c r="E109" s="70"/>
      <c r="F109" s="70"/>
    </row>
    <row r="110" ht="14.25">
      <c r="A110" s="70"/>
      <c r="B110" s="70"/>
      <c r="C110" s="70"/>
      <c r="D110" s="70"/>
      <c r="E110" s="70"/>
      <c r="F110" s="70"/>
    </row>
    <row r="111" ht="14.25">
      <c r="A111" s="70"/>
      <c r="B111" s="70"/>
      <c r="C111" s="70"/>
      <c r="D111" s="70"/>
      <c r="E111" s="70"/>
      <c r="F111" s="70"/>
    </row>
    <row r="112" ht="14.25">
      <c r="A112" s="70"/>
      <c r="B112" s="70"/>
      <c r="C112" s="70"/>
      <c r="D112" s="70"/>
      <c r="E112" s="70"/>
      <c r="F112" s="70"/>
    </row>
    <row r="113" ht="14.25">
      <c r="A113" s="70"/>
      <c r="B113" s="70"/>
      <c r="C113" s="70"/>
      <c r="D113" s="70"/>
      <c r="E113" s="70"/>
      <c r="F113" s="70"/>
    </row>
    <row r="114" ht="14.25">
      <c r="A114" s="70"/>
      <c r="B114" s="70"/>
      <c r="C114" s="70"/>
      <c r="D114" s="70"/>
      <c r="E114" s="70"/>
      <c r="F114" s="70"/>
    </row>
    <row r="115" ht="14.25">
      <c r="A115" s="70"/>
      <c r="B115" s="70"/>
      <c r="C115" s="70"/>
      <c r="D115" s="70"/>
      <c r="E115" s="70"/>
      <c r="F115" s="70"/>
    </row>
    <row r="116" ht="14.25">
      <c r="A116" s="70"/>
      <c r="B116" s="70"/>
      <c r="C116" s="70"/>
      <c r="D116" s="70"/>
      <c r="E116" s="70"/>
      <c r="F116" s="70"/>
    </row>
    <row r="117" ht="14.25">
      <c r="A117" s="70"/>
      <c r="B117" s="70"/>
      <c r="C117" s="70"/>
      <c r="D117" s="70"/>
      <c r="E117" s="70"/>
      <c r="F117" s="70"/>
    </row>
    <row r="118" ht="14.25">
      <c r="A118" s="70"/>
      <c r="B118" s="70"/>
      <c r="C118" s="70"/>
      <c r="D118" s="70"/>
      <c r="E118" s="70"/>
      <c r="F118" s="70"/>
    </row>
    <row r="119" ht="14.25">
      <c r="A119" s="70"/>
      <c r="B119" s="70"/>
      <c r="C119" s="70"/>
      <c r="D119" s="70"/>
      <c r="E119" s="70"/>
      <c r="F119" s="70"/>
    </row>
    <row r="120" ht="14.25">
      <c r="A120" s="70"/>
      <c r="B120" s="70"/>
      <c r="C120" s="70"/>
      <c r="D120" s="70"/>
      <c r="E120" s="70"/>
      <c r="F120" s="70"/>
    </row>
    <row r="121" ht="14.25">
      <c r="A121" s="70"/>
      <c r="B121" s="70"/>
      <c r="C121" s="70"/>
      <c r="D121" s="70"/>
      <c r="E121" s="70"/>
      <c r="F121" s="70"/>
    </row>
    <row r="122" ht="14.25">
      <c r="A122" s="70"/>
      <c r="B122" s="70"/>
      <c r="C122" s="70"/>
      <c r="D122" s="70"/>
      <c r="E122" s="70"/>
      <c r="F122" s="70"/>
    </row>
    <row r="123" ht="14.25">
      <c r="A123" s="70"/>
      <c r="B123" s="70"/>
      <c r="C123" s="70"/>
      <c r="D123" s="70"/>
      <c r="E123" s="70"/>
      <c r="F123" s="70"/>
    </row>
    <row r="124" ht="14.25">
      <c r="A124" s="70"/>
      <c r="B124" s="70"/>
      <c r="C124" s="70"/>
      <c r="D124" s="70"/>
      <c r="E124" s="70"/>
      <c r="F124" s="70"/>
    </row>
    <row r="125" ht="14.25">
      <c r="A125" s="70"/>
      <c r="B125" s="70"/>
      <c r="C125" s="70"/>
      <c r="D125" s="70"/>
      <c r="E125" s="70"/>
      <c r="F125" s="70"/>
    </row>
    <row r="126" ht="14.25">
      <c r="A126" s="70"/>
      <c r="B126" s="70"/>
      <c r="C126" s="70"/>
      <c r="D126" s="70"/>
      <c r="E126" s="70"/>
      <c r="F126" s="70"/>
    </row>
    <row r="127" ht="14.25">
      <c r="A127" s="70"/>
      <c r="B127" s="70"/>
      <c r="C127" s="70"/>
      <c r="D127" s="70"/>
      <c r="E127" s="70"/>
      <c r="F127" s="70"/>
    </row>
  </sheetData>
  <mergeCells count="9">
    <mergeCell ref="A2:A4"/>
    <mergeCell ref="A5:A8"/>
    <mergeCell ref="A9:A11"/>
    <mergeCell ref="A12:A30"/>
    <mergeCell ref="A31:A40"/>
    <mergeCell ref="A41:A51"/>
    <mergeCell ref="A52:A56"/>
    <mergeCell ref="A57:A60"/>
    <mergeCell ref="A61:A64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48</cp:revision>
  <dcterms:modified xsi:type="dcterms:W3CDTF">2020-10-01T12:25:54Z</dcterms:modified>
</cp:coreProperties>
</file>