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1" documentId="11_E4B431B9C04A2FBC106EEDA70D51A0C190EBB024" xr6:coauthVersionLast="34" xr6:coauthVersionMax="34" xr10:uidLastSave="{D08E1DBA-0DDE-4ABF-9787-2CE3FDE1A422}"/>
  <bookViews>
    <workbookView xWindow="0" yWindow="0" windowWidth="22260" windowHeight="12195" xr2:uid="{00000000-000D-0000-FFFF-FFFF00000000}"/>
  </bookViews>
  <sheets>
    <sheet name="Sheet1" sheetId="1" r:id="rId1"/>
  </sheets>
  <calcPr calcId="171027"/>
  <pivotCaches>
    <pivotCache cacheId="0" r:id="rId2"/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itfall 3_3abfc987-7418-4b88-bd29-bfb4a2cdf51e" name="Pitfall 3" connection="Query - Pitfall 3"/>
          <x15:modelTable id="Pitfall 3 - Solution_8b4bb739-911b-4403-9551-f9fd5928ff71" name="Pitfall 3 - Solution" connection="Query - Pitfall 3 - Solution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3B1542-AD51-4993-9031-453547DA3AC9}" name="Query - Pitfall 3" description="Connection to the 'Pitfall 3' query in the workbook." type="100" refreshedVersion="6" minRefreshableVersion="5">
    <extLst>
      <ext xmlns:x15="http://schemas.microsoft.com/office/spreadsheetml/2010/11/main" uri="{DE250136-89BD-433C-8126-D09CA5730AF9}">
        <x15:connection id="1c603f10-9be9-47ee-838f-0f42d2606c32"/>
      </ext>
    </extLst>
  </connection>
  <connection id="2" xr16:uid="{9BC60FD2-5FB8-498E-B783-E1EB8F640BCB}" name="Query - Pitfall 3 - Solution" description="Connection to the 'Pitfall 3 - Solution' query in the workbook." type="100" refreshedVersion="6" minRefreshableVersion="5">
    <extLst>
      <ext xmlns:x15="http://schemas.microsoft.com/office/spreadsheetml/2010/11/main" uri="{DE250136-89BD-433C-8126-D09CA5730AF9}">
        <x15:connection id="df5fbb89-c313-43ab-8965-8579094025e3"/>
      </ext>
    </extLst>
  </connection>
  <connection id="3" xr16:uid="{225D02F8-49FA-4F3D-B96D-FF680AECB3A2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<sst xmlns="http://schemas.openxmlformats.org/spreadsheetml/2006/main" count="6" uniqueCount="5">
  <si>
    <t>Sum of Revenue</t>
  </si>
  <si>
    <t>Pitfall #3</t>
  </si>
  <si>
    <t>Avoiding the Pitfall</t>
  </si>
  <si>
    <t>Only Blue Products</t>
  </si>
  <si>
    <t>All non-black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</si>
</sst>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162.664409143516" backgroundQuery="1" createdVersion="6" refreshedVersion="6" minRefreshableVersion="3" recordCount="0" supportSubquery="1" supportAdvancedDrill="1" xr:uid="{F3279E16-5F52-438F-9261-4B2F5AE28B2D}">
  <cacheSource type="external" connectionId="3"/>
  <cacheFields count="1">
    <cacheField name="[Measures].[Sum of Revenue 2]" caption="Sum of Revenue 2" numFmtId="0" hierarchy="22" level="32767"/>
  </cacheFields>
  <cacheHierarchies count="23">
    <cacheHierarchy uniqueName="[Pitfall 3].[Date]" caption="Date" attribute="1" time="1" defaultMemberUniqueName="[Pitfall 3].[Date].[All]" allUniqueName="[Pitfall 3].[Date].[All]" dimensionUniqueName="[Pitfall 3]" displayFolder="" count="0" memberValueDatatype="7" unbalanced="0"/>
    <cacheHierarchy uniqueName="[Pitfall 3].[Color]" caption="Color" attribute="1" defaultMemberUniqueName="[Pitfall 3].[Color].[All]" allUniqueName="[Pitfall 3].[Color].[All]" dimensionUniqueName="[Pitfall 3]" displayFolder="" count="0" memberValueDatatype="130" unbalanced="0"/>
    <cacheHierarchy uniqueName="[Pitfall 3].[Supplier Category]" caption="Supplier Category" attribute="1" defaultMemberUniqueName="[Pitfall 3].[Supplier Category].[All]" allUniqueName="[Pitfall 3].[Supplier Category].[All]" dimensionUniqueName="[Pitfall 3]" displayFolder="" count="0" memberValueDatatype="130" unbalanced="0"/>
    <cacheHierarchy uniqueName="[Pitfall 3].[Supplier Name]" caption="Supplier Name" attribute="1" defaultMemberUniqueName="[Pitfall 3].[Supplier Name].[All]" allUniqueName="[Pitfall 3].[Supplier Name].[All]" dimensionUniqueName="[Pitfall 3]" displayFolder="" count="0" memberValueDatatype="130" unbalanced="0"/>
    <cacheHierarchy uniqueName="[Pitfall 3].[Customer Category]" caption="Customer Category" attribute="1" defaultMemberUniqueName="[Pitfall 3].[Customer Category].[All]" allUniqueName="[Pitfall 3].[Customer Category].[All]" dimensionUniqueName="[Pitfall 3]" displayFolder="" count="0" memberValueDatatype="130" unbalanced="0"/>
    <cacheHierarchy uniqueName="[Pitfall 3].[City]" caption="City" attribute="1" defaultMemberUniqueName="[Pitfall 3].[City].[All]" allUniqueName="[Pitfall 3].[City].[All]" dimensionUniqueName="[Pitfall 3]" displayFolder="" count="0" memberValueDatatype="130" unbalanced="0"/>
    <cacheHierarchy uniqueName="[Pitfall 3].[Random Column1]" caption="Random Column1" attribute="1" defaultMemberUniqueName="[Pitfall 3].[Random Column1].[All]" allUniqueName="[Pitfall 3].[Random Column1].[All]" dimensionUniqueName="[Pitfall 3]" displayFolder="" count="0" memberValueDatatype="130" unbalanced="0"/>
    <cacheHierarchy uniqueName="[Pitfall 3].[Random Column2]" caption="Random Column2" attribute="1" defaultMemberUniqueName="[Pitfall 3].[Random Column2].[All]" allUniqueName="[Pitfall 3].[Random Column2].[All]" dimensionUniqueName="[Pitfall 3]" displayFolder="" count="0" memberValueDatatype="130" unbalanced="0"/>
    <cacheHierarchy uniqueName="[Pitfall 3].[Revenue]" caption="Revenue" attribute="1" defaultMemberUniqueName="[Pitfall 3].[Revenue].[All]" allUniqueName="[Pitfall 3].[Revenue].[All]" dimensionUniqueName="[Pitfall 3]" displayFolder="" count="0" memberValueDatatype="5" unbalanced="0"/>
    <cacheHierarchy uniqueName="[Pitfall 3 - Solution].[Date]" caption="Date" attribute="1" time="1" defaultMemberUniqueName="[Pitfall 3 - Solution].[Date].[All]" allUniqueName="[Pitfall 3 - Solution].[Date].[All]" dimensionUniqueName="[Pitfall 3 - Solution]" displayFolder="" count="0" memberValueDatatype="7" unbalanced="0"/>
    <cacheHierarchy uniqueName="[Pitfall 3 - Solution].[Color]" caption="Color" attribute="1" defaultMemberUniqueName="[Pitfall 3 - Solution].[Color].[All]" allUniqueName="[Pitfall 3 - Solution].[Color].[All]" dimensionUniqueName="[Pitfall 3 - Solution]" displayFolder="" count="0" memberValueDatatype="130" unbalanced="0"/>
    <cacheHierarchy uniqueName="[Pitfall 3 - Solution].[Supplier Category]" caption="Supplier Category" attribute="1" defaultMemberUniqueName="[Pitfall 3 - Solution].[Supplier Category].[All]" allUniqueName="[Pitfall 3 - Solution].[Supplier Category].[All]" dimensionUniqueName="[Pitfall 3 - Solution]" displayFolder="" count="0" memberValueDatatype="130" unbalanced="0"/>
    <cacheHierarchy uniqueName="[Pitfall 3 - Solution].[Supplier Name]" caption="Supplier Name" attribute="1" defaultMemberUniqueName="[Pitfall 3 - Solution].[Supplier Name].[All]" allUniqueName="[Pitfall 3 - Solution].[Supplier Name].[All]" dimensionUniqueName="[Pitfall 3 - Solution]" displayFolder="" count="0" memberValueDatatype="130" unbalanced="0"/>
    <cacheHierarchy uniqueName="[Pitfall 3 - Solution].[Customer Category]" caption="Customer Category" attribute="1" defaultMemberUniqueName="[Pitfall 3 - Solution].[Customer Category].[All]" allUniqueName="[Pitfall 3 - Solution].[Customer Category].[All]" dimensionUniqueName="[Pitfall 3 - Solution]" displayFolder="" count="0" memberValueDatatype="130" unbalanced="0"/>
    <cacheHierarchy uniqueName="[Pitfall 3 - Solution].[City]" caption="City" attribute="1" defaultMemberUniqueName="[Pitfall 3 - Solution].[City].[All]" allUniqueName="[Pitfall 3 - Solution].[City].[All]" dimensionUniqueName="[Pitfall 3 - Solution]" displayFolder="" count="0" memberValueDatatype="130" unbalanced="0"/>
    <cacheHierarchy uniqueName="[Pitfall 3 - Solution].[Random Column1]" caption="Random Column1" attribute="1" defaultMemberUniqueName="[Pitfall 3 - Solution].[Random Column1].[All]" allUniqueName="[Pitfall 3 - Solution].[Random Column1].[All]" dimensionUniqueName="[Pitfall 3 - Solution]" displayFolder="" count="0" memberValueDatatype="5" unbalanced="0"/>
    <cacheHierarchy uniqueName="[Pitfall 3 - Solution].[Random Column2]" caption="Random Column2" attribute="1" defaultMemberUniqueName="[Pitfall 3 - Solution].[Random Column2].[All]" allUniqueName="[Pitfall 3 - Solution].[Random Column2].[All]" dimensionUniqueName="[Pitfall 3 - Solution]" displayFolder="" count="0" memberValueDatatype="5" unbalanced="0"/>
    <cacheHierarchy uniqueName="[Pitfall 3 - Solution].[Revenue]" caption="Revenue" attribute="1" defaultMemberUniqueName="[Pitfall 3 - Solution].[Revenue].[All]" allUniqueName="[Pitfall 3 - Solution].[Revenue].[All]" dimensionUniqueName="[Pitfall 3 - Solution]" displayFolder="" count="0" memberValueDatatype="5" unbalanced="0"/>
    <cacheHierarchy uniqueName="[Measures].[__XL_Count Pitfall 3]" caption="__XL_Count Pitfall 3" measure="1" displayFolder="" measureGroup="Pitfall 3" count="0" hidden="1"/>
    <cacheHierarchy uniqueName="[Measures].[__XL_Count Pitfall 3 - Solution]" caption="__XL_Count Pitfall 3 - Solution" measure="1" displayFolder="" measureGroup="Pitfall 3 - Solution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Pitfall 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 2]" caption="Sum of Revenue 2" measure="1" displayFolder="" measureGroup="Pitfall 3 - Solution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measure="1" name="Measures" uniqueName="[Measures]" caption="Measures"/>
    <dimension name="Pitfall 3" uniqueName="[Pitfall 3]" caption="Pitfall 3"/>
    <dimension name="Pitfall 3 - Solution" uniqueName="[Pitfall 3 - Solution]" caption="Pitfall 3 - Solution"/>
  </dimensions>
  <measureGroups count="2">
    <measureGroup name="Pitfall 3" caption="Pitfall 3"/>
    <measureGroup name="Pitfall 3 - Solution" caption="Pitfall 3 - Solution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3162.664603356483" backgroundQuery="1" createdVersion="6" refreshedVersion="6" minRefreshableVersion="3" recordCount="0" supportSubquery="1" supportAdvancedDrill="1" xr:uid="{5B6C650C-668F-4458-B289-3C8939D30BFA}">
  <cacheSource type="external" connectionId="3"/>
  <cacheFields count="1">
    <cacheField name="[Measures].[Sum of Revenue]" caption="Sum of Revenue" numFmtId="0" hierarchy="21" level="32767"/>
  </cacheFields>
  <cacheHierarchies count="23">
    <cacheHierarchy uniqueName="[Pitfall 3].[Date]" caption="Date" attribute="1" time="1" defaultMemberUniqueName="[Pitfall 3].[Date].[All]" allUniqueName="[Pitfall 3].[Date].[All]" dimensionUniqueName="[Pitfall 3]" displayFolder="" count="0" memberValueDatatype="7" unbalanced="0"/>
    <cacheHierarchy uniqueName="[Pitfall 3].[Color]" caption="Color" attribute="1" defaultMemberUniqueName="[Pitfall 3].[Color].[All]" allUniqueName="[Pitfall 3].[Color].[All]" dimensionUniqueName="[Pitfall 3]" displayFolder="" count="0" memberValueDatatype="130" unbalanced="0"/>
    <cacheHierarchy uniqueName="[Pitfall 3].[Supplier Category]" caption="Supplier Category" attribute="1" defaultMemberUniqueName="[Pitfall 3].[Supplier Category].[All]" allUniqueName="[Pitfall 3].[Supplier Category].[All]" dimensionUniqueName="[Pitfall 3]" displayFolder="" count="0" memberValueDatatype="130" unbalanced="0"/>
    <cacheHierarchy uniqueName="[Pitfall 3].[Supplier Name]" caption="Supplier Name" attribute="1" defaultMemberUniqueName="[Pitfall 3].[Supplier Name].[All]" allUniqueName="[Pitfall 3].[Supplier Name].[All]" dimensionUniqueName="[Pitfall 3]" displayFolder="" count="0" memberValueDatatype="130" unbalanced="0"/>
    <cacheHierarchy uniqueName="[Pitfall 3].[Customer Category]" caption="Customer Category" attribute="1" defaultMemberUniqueName="[Pitfall 3].[Customer Category].[All]" allUniqueName="[Pitfall 3].[Customer Category].[All]" dimensionUniqueName="[Pitfall 3]" displayFolder="" count="0" memberValueDatatype="130" unbalanced="0"/>
    <cacheHierarchy uniqueName="[Pitfall 3].[City]" caption="City" attribute="1" defaultMemberUniqueName="[Pitfall 3].[City].[All]" allUniqueName="[Pitfall 3].[City].[All]" dimensionUniqueName="[Pitfall 3]" displayFolder="" count="0" memberValueDatatype="130" unbalanced="0"/>
    <cacheHierarchy uniqueName="[Pitfall 3].[Random Column1]" caption="Random Column1" attribute="1" defaultMemberUniqueName="[Pitfall 3].[Random Column1].[All]" allUniqueName="[Pitfall 3].[Random Column1].[All]" dimensionUniqueName="[Pitfall 3]" displayFolder="" count="0" memberValueDatatype="130" unbalanced="0"/>
    <cacheHierarchy uniqueName="[Pitfall 3].[Random Column2]" caption="Random Column2" attribute="1" defaultMemberUniqueName="[Pitfall 3].[Random Column2].[All]" allUniqueName="[Pitfall 3].[Random Column2].[All]" dimensionUniqueName="[Pitfall 3]" displayFolder="" count="0" memberValueDatatype="130" unbalanced="0"/>
    <cacheHierarchy uniqueName="[Pitfall 3].[Revenue]" caption="Revenue" attribute="1" defaultMemberUniqueName="[Pitfall 3].[Revenue].[All]" allUniqueName="[Pitfall 3].[Revenue].[All]" dimensionUniqueName="[Pitfall 3]" displayFolder="" count="0" memberValueDatatype="5" unbalanced="0"/>
    <cacheHierarchy uniqueName="[Pitfall 3 - Solution].[Date]" caption="Date" attribute="1" time="1" defaultMemberUniqueName="[Pitfall 3 - Solution].[Date].[All]" allUniqueName="[Pitfall 3 - Solution].[Date].[All]" dimensionUniqueName="[Pitfall 3 - Solution]" displayFolder="" count="0" memberValueDatatype="7" unbalanced="0"/>
    <cacheHierarchy uniqueName="[Pitfall 3 - Solution].[Color]" caption="Color" attribute="1" defaultMemberUniqueName="[Pitfall 3 - Solution].[Color].[All]" allUniqueName="[Pitfall 3 - Solution].[Color].[All]" dimensionUniqueName="[Pitfall 3 - Solution]" displayFolder="" count="0" memberValueDatatype="130" unbalanced="0"/>
    <cacheHierarchy uniqueName="[Pitfall 3 - Solution].[Supplier Category]" caption="Supplier Category" attribute="1" defaultMemberUniqueName="[Pitfall 3 - Solution].[Supplier Category].[All]" allUniqueName="[Pitfall 3 - Solution].[Supplier Category].[All]" dimensionUniqueName="[Pitfall 3 - Solution]" displayFolder="" count="0" memberValueDatatype="130" unbalanced="0"/>
    <cacheHierarchy uniqueName="[Pitfall 3 - Solution].[Supplier Name]" caption="Supplier Name" attribute="1" defaultMemberUniqueName="[Pitfall 3 - Solution].[Supplier Name].[All]" allUniqueName="[Pitfall 3 - Solution].[Supplier Name].[All]" dimensionUniqueName="[Pitfall 3 - Solution]" displayFolder="" count="0" memberValueDatatype="130" unbalanced="0"/>
    <cacheHierarchy uniqueName="[Pitfall 3 - Solution].[Customer Category]" caption="Customer Category" attribute="1" defaultMemberUniqueName="[Pitfall 3 - Solution].[Customer Category].[All]" allUniqueName="[Pitfall 3 - Solution].[Customer Category].[All]" dimensionUniqueName="[Pitfall 3 - Solution]" displayFolder="" count="0" memberValueDatatype="130" unbalanced="0"/>
    <cacheHierarchy uniqueName="[Pitfall 3 - Solution].[City]" caption="City" attribute="1" defaultMemberUniqueName="[Pitfall 3 - Solution].[City].[All]" allUniqueName="[Pitfall 3 - Solution].[City].[All]" dimensionUniqueName="[Pitfall 3 - Solution]" displayFolder="" count="0" memberValueDatatype="130" unbalanced="0"/>
    <cacheHierarchy uniqueName="[Pitfall 3 - Solution].[Random Column1]" caption="Random Column1" attribute="1" defaultMemberUniqueName="[Pitfall 3 - Solution].[Random Column1].[All]" allUniqueName="[Pitfall 3 - Solution].[Random Column1].[All]" dimensionUniqueName="[Pitfall 3 - Solution]" displayFolder="" count="0" memberValueDatatype="5" unbalanced="0"/>
    <cacheHierarchy uniqueName="[Pitfall 3 - Solution].[Random Column2]" caption="Random Column2" attribute="1" defaultMemberUniqueName="[Pitfall 3 - Solution].[Random Column2].[All]" allUniqueName="[Pitfall 3 - Solution].[Random Column2].[All]" dimensionUniqueName="[Pitfall 3 - Solution]" displayFolder="" count="0" memberValueDatatype="5" unbalanced="0"/>
    <cacheHierarchy uniqueName="[Pitfall 3 - Solution].[Revenue]" caption="Revenue" attribute="1" defaultMemberUniqueName="[Pitfall 3 - Solution].[Revenue].[All]" allUniqueName="[Pitfall 3 - Solution].[Revenue].[All]" dimensionUniqueName="[Pitfall 3 - Solution]" displayFolder="" count="0" memberValueDatatype="5" unbalanced="0"/>
    <cacheHierarchy uniqueName="[Measures].[__XL_Count Pitfall 3]" caption="__XL_Count Pitfall 3" measure="1" displayFolder="" measureGroup="Pitfall 3" count="0" hidden="1"/>
    <cacheHierarchy uniqueName="[Measures].[__XL_Count Pitfall 3 - Solution]" caption="__XL_Count Pitfall 3 - Solution" measure="1" displayFolder="" measureGroup="Pitfall 3 - Solution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Pitfall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Revenue 2]" caption="Sum of Revenue 2" measure="1" displayFolder="" measureGroup="Pitfall 3 - Solution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3">
    <dimension measure="1" name="Measures" uniqueName="[Measures]" caption="Measures"/>
    <dimension name="Pitfall 3" uniqueName="[Pitfall 3]" caption="Pitfall 3"/>
    <dimension name="Pitfall 3 - Solution" uniqueName="[Pitfall 3 - Solution]" caption="Pitfall 3 - Solution"/>
  </dimensions>
  <measureGroups count="2">
    <measureGroup name="Pitfall 3" caption="Pitfall 3"/>
    <measureGroup name="Pitfall 3 - Solution" caption="Pitfall 3 - Solution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839F4-E362-45ED-B207-24082F5E43D6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 numFmtId="164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tfall 3 - Solu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6C1A8-C8A5-4A55-8BB5-C22C029FFF4F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B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Revenue" fld="0" baseField="0" baseItem="0" numFmtId="164"/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itfall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7"/>
  <sheetViews>
    <sheetView tabSelected="1" workbookViewId="0"/>
  </sheetViews>
  <sheetFormatPr defaultRowHeight="15" x14ac:dyDescent="0.25"/>
  <cols>
    <col min="2" max="2" width="15.5703125" bestFit="1" customWidth="1"/>
    <col min="5" max="5" width="15.5703125" bestFit="1" customWidth="1"/>
  </cols>
  <sheetData>
    <row r="1" spans="2:5" x14ac:dyDescent="0.25">
      <c r="B1" t="s">
        <v>1</v>
      </c>
      <c r="E1" t="s">
        <v>2</v>
      </c>
    </row>
    <row r="3" spans="2:5" x14ac:dyDescent="0.25">
      <c r="B3" t="s">
        <v>0</v>
      </c>
      <c r="E3" t="s">
        <v>0</v>
      </c>
    </row>
    <row r="4" spans="2:5" x14ac:dyDescent="0.25">
      <c r="B4" s="1">
        <v>41289464.299999997</v>
      </c>
      <c r="E4" s="1">
        <v>81456814.662500039</v>
      </c>
    </row>
    <row r="7" spans="2:5" x14ac:dyDescent="0.25">
      <c r="B7" t="s">
        <v>3</v>
      </c>
      <c r="E7" t="s">
        <v>4</v>
      </c>
    </row>
  </sheetData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a 1 0 4 9 f 1 - 5 8 7 8 - 4 d 9 4 - b 2 9 7 - 9 2 9 9 a 2 5 6 7 d b d "   x m l n s = " h t t p : / / s c h e m a s . m i c r o s o f t . c o m / D a t a M a s h u p " > A A A A A I 8 E A A B Q S w M E F A A C A A g A S 0 j y T M 1 0 P a + m A A A A + A A A A B I A H A B D b 2 5 m a W c v U G F j a 2 F n Z S 5 4 b W w g o h g A K K A U A A A A A A A A A A A A A A A A A A A A A A A A A A A A h Y + 9 D o I w G E V f h X S n P x A S J R 9 l c J X E h G h c m 1 K h E Y q h x f J u D j 6 S r y C J o m 6 O 9 + Q M 5 z 5 u d 8 i n r g 2 u a r C 6 N x l i m K J A G d l X 2 t Q Z G t 0 p X K G c w 0 7 I s 6 h V M M v G p p O t M t Q 4 d 0 k J 8 d 5 j H + N + q E l E K S P H Y l v K R n U C f W T 9 X w 6 1 s U 4 Y q R C H w y u G R z h Z 4 4 T F C W Y R A 7 J g K L T 5 K t F c j C m Q H w i b s X X j o L g y 4 b 4 E s k w g 7 x f 8 C V B L A w Q U A A I A C A B L S P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0 j y T H H u 5 U + H A Q A A z Q Q A A B M A H A B G b 3 J t d W x h c y 9 T Z W N 0 a W 9 u M S 5 t I K I Y A C i g F A A A A A A A A A A A A A A A A A A A A A A A A A A A A O 1 S T U v D Q B C 9 F / o f l v W S Q C y N 3 t Q K G i u K I N I U P L R B t s m 0 C d 3 s l v 3 Q l t L / 7 m w b 2 9 K v k 9 4 M h N 2 8 m X n z J m 8 0 p K a Q g s S r M 7 y u 1 + o 1 n T M F G T m j b 4 U Z M s 7 J J S U t w s H U a w S f W F q V A i L t a Q q 8 8 S 7 V e C D l 2 H s s O D Q i K Q w I o z 0 a X f U f m G H 9 K G y 6 t 9 0 M G 1 O u p 9 Q P i L C c B 8 Q o C 3 5 Q c e Y A J v x Y H s i 8 a j H v P R s o W 3 Q V p M F L I b L q i y a L n m N P q n r U q m Q p D c p + A p a B 0 k 5 y l w 1 Q U h W p c G + 7 V U B 6 V f S O 8 z h l n C n d c r o S f 0 0 c 5 U y M k L c 7 m 8 C G t K u Y 0 E O p y k h y W w o X 1 N 4 B F c F 8 T l E o U J w X c 0 i G 9 0 V A 5 r Q D n y D s G h e 2 H I B a L D Z 9 8 X c a c D 5 0 5 N f W N D F w 9 M p h 3 o 6 2 g A B L c + L 1 U J J U C V b Q e 4 4 d f L 9 e K 8 R h 2 i N + k 3 O 0 g F u 3 E v / W / 7 r 1 S 3 9 + U A N T s 0 R j O 5 n w A h S J M G 8 k 1 e x 4 x i s r Y S 8 a W W 1 k e a o + K s w + 2 G E i k y V Z z R L u r O N e w s W h h D / f 5 J t b t 8 o s H Z / e 5 W 9 Q S w E C L Q A U A A I A C A B L S P J M z X Q 9 r 6 Y A A A D 4 A A A A E g A A A A A A A A A A A A A A A A A A A A A A Q 2 9 u Z m l n L 1 B h Y 2 t h Z 2 U u e G 1 s U E s B A i 0 A F A A C A A g A S 0 j y T A / K 6 a u k A A A A 6 Q A A A B M A A A A A A A A A A A A A A A A A 8 g A A A F t D b 2 5 0 Z W 5 0 X 1 R 5 c G V z X S 5 4 b W x Q S w E C L Q A U A A I A C A B L S P J M c e 7 l T 4 c B A A D N B A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H Q A A A A A A A P o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X R m Y W x s J T I w M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E N v b H V t b l R 5 c G V z I i B W Y W x 1 Z T 0 i c 0 N R Q U F B Q U F B Q U F B R i I g L z 4 8 R W 5 0 c n k g V H l w Z T 0 i R m l s b E N v d W 5 0 I i B W Y W x 1 Z T 0 i b D E 4 O T M 3 I i A v P j x F b n R y e S B U e X B l P S J G a W x s T G F z d F V w Z G F 0 Z W Q i I F Z h b H V l P S J k M j A x O C 0 w M y 0 w M 1 Q y M T o 1 N T o 1 M C 4 y M D E 4 N T Y z W i I g L z 4 8 R W 5 0 c n k g V H l w Z T 0 i R m l s b E N v b H V t b k 5 h b W V z I i B W Y W x 1 Z T 0 i c 1 s m c X V v d D t E Y X R l J n F 1 b 3 Q 7 L C Z x d W 9 0 O 0 N v b G 9 y J n F 1 b 3 Q 7 L C Z x d W 9 0 O 1 N 1 c H B s a W V y I E N h d G V n b 3 J 5 J n F 1 b 3 Q 7 L C Z x d W 9 0 O 1 N 1 c H B s a W V y I E 5 h b W U m c X V v d D s s J n F 1 b 3 Q 7 Q 3 V z d G 9 t Z X I g Q 2 F 0 Z W d v c n k m c X V v d D s s J n F 1 b 3 Q 7 Q 2 l 0 e S Z x d W 9 0 O y w m c X V v d D t S Y W 5 k b 2 0 g Q 2 9 s d W 1 u M S Z x d W 9 0 O y w m c X V v d D t S Y W 5 k b 2 0 g Q 2 9 s d W 1 u M i Z x d W 9 0 O y w m c X V v d D t S Z X Z l b n V l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l F 1 Z X J 5 S U Q i I F Z h b H V l P S J z M 2 Z l Y j Q 1 M T Q t Z m Q 3 Y i 0 0 M W N m L T g 1 M T g t N W Y z Y z h h Y 2 Y x Z j h j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Z m F s b C A z L 0 N o Y W 5 n Z W Q g V H l w Z S 5 7 R G F 0 Z S w w f S Z x d W 9 0 O y w m c X V v d D t T Z W N 0 a W 9 u M S 9 Q a X R m Y W x s I D M v U 2 h l Z X Q x X 1 N o Z W V 0 L n t D b 2 x 1 b W 4 y L D F 9 J n F 1 b 3 Q 7 L C Z x d W 9 0 O 1 N l Y 3 R p b 2 4 x L 1 B p d G Z h b G w g M y 9 T a G V l d D F f U 2 h l Z X Q u e 0 N v b H V t b j M s M n 0 m c X V v d D s s J n F 1 b 3 Q 7 U 2 V j d G l v b j E v U G l 0 Z m F s b C A z L 1 N o Z W V 0 M V 9 T a G V l d C 5 7 Q 2 9 s d W 1 u N C w z f S Z x d W 9 0 O y w m c X V v d D t T Z W N 0 a W 9 u M S 9 Q a X R m Y W x s I D M v U 2 h l Z X Q x X 1 N o Z W V 0 L n t D b 2 x 1 b W 4 1 L D R 9 J n F 1 b 3 Q 7 L C Z x d W 9 0 O 1 N l Y 3 R p b 2 4 x L 1 B p d G Z h b G w g M y 9 T a G V l d D F f U 2 h l Z X Q u e 0 N v b H V t b j Y s N X 0 m c X V v d D s s J n F 1 b 3 Q 7 U 2 V j d G l v b j E v U G l 0 Z m F s b C A z L 1 N o Z W V 0 M V 9 T a G V l d C 5 7 Q 2 9 s d W 1 u N y w 2 f S Z x d W 9 0 O y w m c X V v d D t T Z W N 0 a W 9 u M S 9 Q a X R m Y W x s I D M v U 2 h l Z X Q x X 1 N o Z W V 0 L n t D b 2 x 1 b W 4 4 L D d 9 J n F 1 b 3 Q 7 L C Z x d W 9 0 O 1 N l Y 3 R p b 2 4 x L 1 B p d G Z h b G w g M y 9 D a G F u Z 2 V k I F R 5 c G U u e 1 J l d m V u d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l 0 Z m F s b C A z L 0 N o Y W 5 n Z W Q g V H l w Z S 5 7 R G F 0 Z S w w f S Z x d W 9 0 O y w m c X V v d D t T Z W N 0 a W 9 u M S 9 Q a X R m Y W x s I D M v U 2 h l Z X Q x X 1 N o Z W V 0 L n t D b 2 x 1 b W 4 y L D F 9 J n F 1 b 3 Q 7 L C Z x d W 9 0 O 1 N l Y 3 R p b 2 4 x L 1 B p d G Z h b G w g M y 9 T a G V l d D F f U 2 h l Z X Q u e 0 N v b H V t b j M s M n 0 m c X V v d D s s J n F 1 b 3 Q 7 U 2 V j d G l v b j E v U G l 0 Z m F s b C A z L 1 N o Z W V 0 M V 9 T a G V l d C 5 7 Q 2 9 s d W 1 u N C w z f S Z x d W 9 0 O y w m c X V v d D t T Z W N 0 a W 9 u M S 9 Q a X R m Y W x s I D M v U 2 h l Z X Q x X 1 N o Z W V 0 L n t D b 2 x 1 b W 4 1 L D R 9 J n F 1 b 3 Q 7 L C Z x d W 9 0 O 1 N l Y 3 R p b 2 4 x L 1 B p d G Z h b G w g M y 9 T a G V l d D F f U 2 h l Z X Q u e 0 N v b H V t b j Y s N X 0 m c X V v d D s s J n F 1 b 3 Q 7 U 2 V j d G l v b j E v U G l 0 Z m F s b C A z L 1 N o Z W V 0 M V 9 T a G V l d C 5 7 Q 2 9 s d W 1 u N y w 2 f S Z x d W 9 0 O y w m c X V v d D t T Z W N 0 a W 9 u M S 9 Q a X R m Y W x s I D M v U 2 h l Z X Q x X 1 N o Z W V 0 L n t D b 2 x 1 b W 4 4 L D d 9 J n F 1 b 3 Q 7 L C Z x d W 9 0 O 1 N l Y 3 R p b 2 4 x L 1 B p d G Z h b G w g M y 9 D a G F u Z 2 V k I F R 5 c G U u e 1 J l d m V u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p d G Z h b G w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Z h b G w l M j A z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Z h b G w l M j A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Z h b G w l M j A z J T I w L S U y M F N v b H V 0 a W 9 u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s d W 1 u V H l w Z X M i I F Z h b H V l P S J z Q 1 F Z R 0 J n W U d C U V V G I i A v P j x F b n R y e S B U e X B l P S J G a W x s R X J y b 3 J D b 3 V u d C I g V m F s d W U 9 I m w w I i A v P j x F b n R y e S B U e X B l P S J G a W x s T G F z d F V w Z G F 0 Z W Q i I F Z h b H V l P S J k M j A x O C 0 w M y 0 w M 1 Q y M T o 1 N T o 1 O C 4 4 O D Y 0 N D I x W i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0 Z m F s b C A z I C 0 g U 2 9 s d X R p b 2 4 v Q 2 h h b m d l Z C B U e X B l L n t E Y X R l L D B 9 J n F 1 b 3 Q 7 L C Z x d W 9 0 O 1 N l Y 3 R p b 2 4 x L 1 B p d G Z h b G w g M y A t I F N v b H V 0 a W 9 u L 0 N o Y W 5 n Z W Q g V H l w Z S 5 7 Q 2 9 s b 3 I s M X 0 m c X V v d D s s J n F 1 b 3 Q 7 U 2 V j d G l v b j E v U G l 0 Z m F s b C A z I C 0 g U 2 9 s d X R p b 2 4 v Q 2 h h b m d l Z C B U e X B l L n t T d X B w b G l l c i B D Y X R l Z 2 9 y e S w y f S Z x d W 9 0 O y w m c X V v d D t T Z W N 0 a W 9 u M S 9 Q a X R m Y W x s I D M g L S B T b 2 x 1 d G l v b i 9 D a G F u Z 2 V k I F R 5 c G U u e 1 N 1 c H B s a W V y I E 5 h b W U s M 3 0 m c X V v d D s s J n F 1 b 3 Q 7 U 2 V j d G l v b j E v U G l 0 Z m F s b C A z I C 0 g U 2 9 s d X R p b 2 4 v Q 2 h h b m d l Z C B U e X B l L n t D d X N 0 b 2 1 l c i B D Y X R l Z 2 9 y e S w 0 f S Z x d W 9 0 O y w m c X V v d D t T Z W N 0 a W 9 u M S 9 Q a X R m Y W x s I D M g L S B T b 2 x 1 d G l v b i 9 D a G F u Z 2 V k I F R 5 c G U u e 0 N p d H k s N X 0 m c X V v d D s s J n F 1 b 3 Q 7 U 2 V j d G l v b j E v U G l 0 Z m F s b C A z I C 0 g U 2 9 s d X R p b 2 4 v Q 2 h h b m d l Z C B U e X B l L n t S Y W 5 k b 2 0 g Q 2 9 s d W 1 u M S w 2 f S Z x d W 9 0 O y w m c X V v d D t T Z W N 0 a W 9 u M S 9 Q a X R m Y W x s I D M g L S B T b 2 x 1 d G l v b i 9 D a G F u Z 2 V k I F R 5 c G U u e 1 J h b m R v b S B D b 2 x 1 b W 4 y L D d 9 J n F 1 b 3 Q 7 L C Z x d W 9 0 O 1 N l Y 3 R p b 2 4 x L 1 B p d G Z h b G w g M y A t I F N v b H V 0 a W 9 u L 0 N o Y W 5 n Z W Q g V H l w Z S 5 7 U m V 2 Z W 5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a X R m Y W x s I D M g L S B T b 2 x 1 d G l v b i 9 D a G F u Z 2 V k I F R 5 c G U u e 0 R h d G U s M H 0 m c X V v d D s s J n F 1 b 3 Q 7 U 2 V j d G l v b j E v U G l 0 Z m F s b C A z I C 0 g U 2 9 s d X R p b 2 4 v Q 2 h h b m d l Z C B U e X B l L n t D b 2 x v c i w x f S Z x d W 9 0 O y w m c X V v d D t T Z W N 0 a W 9 u M S 9 Q a X R m Y W x s I D M g L S B T b 2 x 1 d G l v b i 9 D a G F u Z 2 V k I F R 5 c G U u e 1 N 1 c H B s a W V y I E N h d G V n b 3 J 5 L D J 9 J n F 1 b 3 Q 7 L C Z x d W 9 0 O 1 N l Y 3 R p b 2 4 x L 1 B p d G Z h b G w g M y A t I F N v b H V 0 a W 9 u L 0 N o Y W 5 n Z W Q g V H l w Z S 5 7 U 3 V w c G x p Z X I g T m F t Z S w z f S Z x d W 9 0 O y w m c X V v d D t T Z W N 0 a W 9 u M S 9 Q a X R m Y W x s I D M g L S B T b 2 x 1 d G l v b i 9 D a G F u Z 2 V k I F R 5 c G U u e 0 N 1 c 3 R v b W V y I E N h d G V n b 3 J 5 L D R 9 J n F 1 b 3 Q 7 L C Z x d W 9 0 O 1 N l Y 3 R p b 2 4 x L 1 B p d G Z h b G w g M y A t I F N v b H V 0 a W 9 u L 0 N o Y W 5 n Z W Q g V H l w Z S 5 7 Q 2 l 0 e S w 1 f S Z x d W 9 0 O y w m c X V v d D t T Z W N 0 a W 9 u M S 9 Q a X R m Y W x s I D M g L S B T b 2 x 1 d G l v b i 9 D a G F u Z 2 V k I F R 5 c G U u e 1 J h b m R v b S B D b 2 x 1 b W 4 x L D Z 9 J n F 1 b 3 Q 7 L C Z x d W 9 0 O 1 N l Y 3 R p b 2 4 x L 1 B p d G Z h b G w g M y A t I F N v b H V 0 a W 9 u L 0 N o Y W 5 n Z W Q g V H l w Z S 5 7 U m F u Z G 9 t I E N v b H V t b j I s N 3 0 m c X V v d D s s J n F 1 b 3 Q 7 U 2 V j d G l v b j E v U G l 0 Z m F s b C A z I C 0 g U 2 9 s d X R p b 2 4 v Q 2 h h b m d l Z C B U e X B l L n t S Z X Z l b n V l L D h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E Y X R l J n F 1 b 3 Q 7 L C Z x d W 9 0 O 0 N v b G 9 y J n F 1 b 3 Q 7 L C Z x d W 9 0 O 1 N 1 c H B s a W V y I E N h d G V n b 3 J 5 J n F 1 b 3 Q 7 L C Z x d W 9 0 O 1 N 1 c H B s a W V y I E 5 h b W U m c X V v d D s s J n F 1 b 3 Q 7 Q 3 V z d G 9 t Z X I g Q 2 F 0 Z W d v c n k m c X V v d D s s J n F 1 b 3 Q 7 Q 2 l 0 e S Z x d W 9 0 O y w m c X V v d D t S Y W 5 k b 2 0 g Q 2 9 s d W 1 u M S Z x d W 9 0 O y w m c X V v d D t S Y W 5 k b 2 0 g Q 2 9 s d W 1 u M i Z x d W 9 0 O y w m c X V v d D t S Z X Z l b n V l J n F 1 b 3 Q 7 X S I g L z 4 8 R W 5 0 c n k g V H l w Z T 0 i U X V l c n l J R C I g V m F s d W U 9 I n M z Z m V i N D U x N C 1 m Z D d i L T Q x Y 2 Y t O D U x O C 0 1 Z j N j O G F j Z j F m O G M i I C 8 + P E V u d H J 5 I F R 5 c G U 9 I k Z p b G x D b 3 V u d C I g V m F s d W U 9 I m w 2 M T A w N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a X R m Y W x s J T I w M y U y M C 0 l M j B T b 2 x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m Y W x s J T I w M y U y M C 0 l M j B T b 2 x 1 d G l v b i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m Y W x s J T I w M y U y M C 0 l M j B T b 2 x 1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X R m Y W x s J T I w M y U y M C 0 l M j B T b 2 x 1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Z h b G w l M j A z J T I w L S U y M F N v b H V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d G Z h b G w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0 Z m F s b C U y M D M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U o t A 9 I c A 5 J t s i + A S t b v I 8 A A A A A A g A A A A A A A 2 Y A A M A A A A A Q A A A A V R l 3 x H c 9 h 3 b O l I W 9 2 s b j A A A A A A A E g A A A o A A A A B A A A A C Z m + y 2 8 3 / m s I M O P / 9 s 2 3 A z U A A A A A M 5 T f Z a z J w U a l W R x G w x l z f v a z t Y D Z c A 8 R y f P 6 7 6 r H j 0 M / y a x l i S B W 2 / Y W 8 W H K q W T 4 v h 8 z I a X q Y i d U / b r B x y o e / A c Q o 9 S x + d Z E U S j B P / 8 k L M F A A A A D S c 9 J T G t Y K 0 M 4 s 3 L P U i 9 7 u v n I 9 L < / D a t a M a s h u p > 
</file>

<file path=customXml/itemProps1.xml><?xml version="1.0" encoding="utf-8"?>
<ds:datastoreItem xmlns:ds="http://schemas.openxmlformats.org/officeDocument/2006/customXml" ds:itemID="{CAAA8330-C141-4A5F-A126-496CFF83DD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2018-07-18T14:02:59Z</dcterms:modified>
</cp:coreProperties>
</file>