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8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Data\C11\"/>
    </mc:Choice>
  </mc:AlternateContent>
  <bookViews>
    <workbookView xWindow="0" yWindow="0" windowWidth="17440" windowHeight="10640" xr2:uid="{888FBE5B-650B-4A32-BFB9-7AAA2EB76918}"/>
  </bookViews>
  <sheets>
    <sheet name="Topics" sheetId="5" r:id="rId1"/>
    <sheet name="Words" sheetId="2" r:id="rId2"/>
  </sheets>
  <calcPr calcId="171027"/>
  <pivotCaches>
    <pivotCache cacheId="52" r:id="rId3"/>
    <pivotCache cacheId="58" r:id="rId4"/>
    <pivotCache cacheId="76" r:id="rId5"/>
    <pivotCache cacheId="79" r:id="rId6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No Stop Words_00779a5c-dcff-44c2-97d8-72f7304d6333" name="No Stop Words" connection="Query - No Stop Words"/>
          <x15:modelTable id="Microsoft Press Posts_02d5dff2-07db-496e-91d2-90c1bb6ab90a" name="Microsoft Press Posts" connection="Query - Microsoft Press Posts"/>
          <x15:modelTable id="Post Topics_b961aa72-56cc-4bad-81b5-1bf6e9c5857c" name="Post Topics" connection="Query - Post Topics"/>
        </x15:modelTables>
        <x15:modelRelationships>
          <x15:modelRelationship fromTable="No Stop Words" fromColumn="Post ID" toTable="Microsoft Press Posts" toColumn="Post ID"/>
        </x15:modelRelationship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79AEC02-FA94-44E4-B203-9D5DC165085B}" keepAlive="1" name="Query - All Words - Trim Punctuations" description="Connection to the 'All Words - Trim Punctuations' query in the workbook." type="5" refreshedVersion="0" background="1">
    <dbPr connection="Provider=Microsoft.Mashup.OleDb.1;Data Source=$Workbook$;Location=&quot;All Words - Trim Punctuations&quot;;Extended Properties=&quot;&quot;" command="SELECT * FROM [All Words - Trim Punctuations]"/>
  </connection>
  <connection id="2" xr16:uid="{588C7B2E-79D0-4936-8F35-0FE5F76CD473}" keepAlive="1" name="Query - Conversion Table" description="Connection to the 'Conversion Table' query in the workbook." type="5" refreshedVersion="6" background="1" saveData="1">
    <dbPr connection="Provider=Microsoft.Mashup.OleDb.1;Data Source=$Workbook$;Location=&quot;Conversion Table&quot;;Extended Properties=&quot;&quot;" command="SELECT * FROM [Conversion Table]"/>
  </connection>
  <connection id="3" xr16:uid="{98EFC01A-2864-47BE-A0BD-64BE408A8AE8}" keepAlive="1" name="Query - Keywords" description="Connection to the 'Keywords' query in the workbook." type="5" refreshedVersion="0" background="1">
    <dbPr connection="Provider=Microsoft.Mashup.OleDb.1;Data Source=$Workbook$;Location=Keywords;Extended Properties=&quot;&quot;" command="SELECT * FROM [Keywords]"/>
  </connection>
  <connection id="4" xr16:uid="{00000000-0015-0000-FFFF-FFFF02000000}" name="Query - Microsoft Press Posts" description="Connection to the 'Microsoft Press Posts' query in the workbook." type="100" refreshedVersion="6" minRefreshableVersion="5">
    <extLst>
      <ext xmlns:x15="http://schemas.microsoft.com/office/spreadsheetml/2010/11/main" uri="{DE250136-89BD-433C-8126-D09CA5730AF9}">
        <x15:connection id="4397fc94-7c90-40a7-8765-adb1f73975cb"/>
      </ext>
    </extLst>
  </connection>
  <connection id="5" xr16:uid="{00000000-0015-0000-FFFF-FFFF03000000}" name="Query - No Stop Words" description="Connection to the 'No Stop Words' query in the workbook." type="100" refreshedVersion="6" minRefreshableVersion="5">
    <extLst>
      <ext xmlns:x15="http://schemas.microsoft.com/office/spreadsheetml/2010/11/main" uri="{DE250136-89BD-433C-8126-D09CA5730AF9}">
        <x15:connection id="45404018-bdda-47cd-8d09-e6a8660fc4b3"/>
      </ext>
    </extLst>
  </connection>
  <connection id="6" xr16:uid="{49B80120-0049-40C3-8BB4-F31817186458}" name="Query - Post Topics" description="Connection to the 'Post Topics' query in the workbook." type="100" refreshedVersion="6" minRefreshableVersion="5">
    <extLst>
      <ext xmlns:x15="http://schemas.microsoft.com/office/spreadsheetml/2010/11/main" uri="{DE250136-89BD-433C-8126-D09CA5730AF9}">
        <x15:connection id="6ea69bf0-1ee9-4ddb-8d6c-e1788893f886"/>
      </ext>
    </extLst>
  </connection>
  <connection id="7" xr16:uid="{00000000-0015-0000-FFFF-FFFF05000000}" keepAlive="1" name="Query - Punctuations2" description="Connection to the 'Punctuations2' query in the workbook." type="5" refreshedVersion="0" background="1">
    <dbPr connection="Provider=Microsoft.Mashup.OleDb.1;Data Source=$Workbook$;Location=Punctuations2;Extended Properties=&quot;&quot;" command="SELECT * FROM [Punctuations2]"/>
  </connection>
  <connection id="8" xr16:uid="{00000000-0015-0000-FFFF-FFFF06000000}" keepAlive="1" name="Query - Stop Words" description="Connection to the 'Stop Words' query in the workbook." type="5" refreshedVersion="0" background="1">
    <dbPr connection="Provider=Microsoft.Mashup.OleDb.1;Data Source=$Workbook$;Location=&quot;Stop Words&quot;;Extended Properties=&quot;&quot;" command="SELECT * FROM [Stop Words]"/>
  </connection>
  <connection id="9" xr16:uid="{00000000-0015-0000-FFFF-FFFF07000000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<sst xmlns="http://schemas.openxmlformats.org/spreadsheetml/2006/main" count="47" uniqueCount="44">
  <si>
    <t>Row Labels</t>
  </si>
  <si>
    <t>Grand Total</t>
  </si>
  <si>
    <t>Count of Word</t>
  </si>
  <si>
    <t>Top Occurring Words</t>
  </si>
  <si>
    <t>microsoft</t>
  </si>
  <si>
    <t>windows</t>
  </si>
  <si>
    <t>new</t>
  </si>
  <si>
    <t>Basic Option = Split by Punctuations</t>
  </si>
  <si>
    <t>book</t>
  </si>
  <si>
    <t>exam</t>
  </si>
  <si>
    <t>save</t>
  </si>
  <si>
    <t>ebook</t>
  </si>
  <si>
    <t>50</t>
  </si>
  <si>
    <t>saturday</t>
  </si>
  <si>
    <t>2016</t>
  </si>
  <si>
    <t>No Stop Words</t>
  </si>
  <si>
    <t>Split by Space, Trim by Punctuations</t>
  </si>
  <si>
    <t>excel</t>
  </si>
  <si>
    <t>powerpoint</t>
  </si>
  <si>
    <t>microsoft word</t>
  </si>
  <si>
    <t>microsoft access</t>
  </si>
  <si>
    <t>outlook</t>
  </si>
  <si>
    <t>office</t>
  </si>
  <si>
    <t>sharepoint</t>
  </si>
  <si>
    <t>project</t>
  </si>
  <si>
    <t>skype</t>
  </si>
  <si>
    <t>power bi</t>
  </si>
  <si>
    <t>sql</t>
  </si>
  <si>
    <t>azure</t>
  </si>
  <si>
    <t>security</t>
  </si>
  <si>
    <t>iot</t>
  </si>
  <si>
    <t>asp.net</t>
  </si>
  <si>
    <t>web</t>
  </si>
  <si>
    <t>visual studio</t>
  </si>
  <si>
    <t>programming</t>
  </si>
  <si>
    <t>hdinsight</t>
  </si>
  <si>
    <t>bot framework</t>
  </si>
  <si>
    <t>active directory</t>
  </si>
  <si>
    <t>exchange</t>
  </si>
  <si>
    <t>system center</t>
  </si>
  <si>
    <t>dax</t>
  </si>
  <si>
    <t>power pivot</t>
  </si>
  <si>
    <t>power query</t>
  </si>
  <si>
    <t>Count of Topic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</si>
</sst>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pivotButton="1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2.xml"/><Relationship Id="rId18" Type="http://schemas.openxmlformats.org/officeDocument/2006/relationships/customXml" Target="../customXml/item7.xml"/><Relationship Id="rId26" Type="http://schemas.openxmlformats.org/officeDocument/2006/relationships/customXml" Target="../customXml/item15.xml"/><Relationship Id="rId3" Type="http://schemas.openxmlformats.org/officeDocument/2006/relationships/pivotCacheDefinition" Target="pivotCache/pivotCacheDefinition1.xml"/><Relationship Id="rId21" Type="http://schemas.openxmlformats.org/officeDocument/2006/relationships/customXml" Target="../customXml/item10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17" Type="http://schemas.openxmlformats.org/officeDocument/2006/relationships/customXml" Target="../customXml/item6.xml"/><Relationship Id="rId25" Type="http://schemas.openxmlformats.org/officeDocument/2006/relationships/customXml" Target="../customXml/item1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5.xml"/><Relationship Id="rId20" Type="http://schemas.openxmlformats.org/officeDocument/2006/relationships/customXml" Target="../customXml/item9.xml"/><Relationship Id="rId29" Type="http://schemas.openxmlformats.org/officeDocument/2006/relationships/customXml" Target="../customXml/item18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4.xml"/><Relationship Id="rId11" Type="http://schemas.openxmlformats.org/officeDocument/2006/relationships/powerPivotData" Target="model/item.data"/><Relationship Id="rId24" Type="http://schemas.openxmlformats.org/officeDocument/2006/relationships/customXml" Target="../customXml/item13.xml"/><Relationship Id="rId32" Type="http://schemas.openxmlformats.org/officeDocument/2006/relationships/customXml" Target="../customXml/item21.xml"/><Relationship Id="rId5" Type="http://schemas.openxmlformats.org/officeDocument/2006/relationships/pivotCacheDefinition" Target="pivotCache/pivotCacheDefinition3.xml"/><Relationship Id="rId15" Type="http://schemas.openxmlformats.org/officeDocument/2006/relationships/customXml" Target="../customXml/item4.xml"/><Relationship Id="rId23" Type="http://schemas.openxmlformats.org/officeDocument/2006/relationships/customXml" Target="../customXml/item12.xml"/><Relationship Id="rId28" Type="http://schemas.openxmlformats.org/officeDocument/2006/relationships/customXml" Target="../customXml/item17.xml"/><Relationship Id="rId10" Type="http://schemas.openxmlformats.org/officeDocument/2006/relationships/sharedStrings" Target="sharedStrings.xml"/><Relationship Id="rId19" Type="http://schemas.openxmlformats.org/officeDocument/2006/relationships/customXml" Target="../customXml/item8.xml"/><Relationship Id="rId31" Type="http://schemas.openxmlformats.org/officeDocument/2006/relationships/customXml" Target="../customXml/item20.xml"/><Relationship Id="rId4" Type="http://schemas.openxmlformats.org/officeDocument/2006/relationships/pivotCacheDefinition" Target="pivotCache/pivotCacheDefinition2.xml"/><Relationship Id="rId9" Type="http://schemas.openxmlformats.org/officeDocument/2006/relationships/styles" Target="styles.xml"/><Relationship Id="rId14" Type="http://schemas.openxmlformats.org/officeDocument/2006/relationships/customXml" Target="../customXml/item3.xml"/><Relationship Id="rId22" Type="http://schemas.openxmlformats.org/officeDocument/2006/relationships/customXml" Target="../customXml/item11.xml"/><Relationship Id="rId27" Type="http://schemas.openxmlformats.org/officeDocument/2006/relationships/customXml" Target="../customXml/item16.xml"/><Relationship Id="rId30" Type="http://schemas.openxmlformats.org/officeDocument/2006/relationships/customXml" Target="../customXml/item1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[C11E06 - Solution - 2.xlsx]Topics!PivotTable1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Microsoft Press Posts by Topics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Topics!$C$3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Topics!$B$4:$B$31</c:f>
              <c:strCache>
                <c:ptCount val="27"/>
                <c:pt idx="0">
                  <c:v>windows</c:v>
                </c:pt>
                <c:pt idx="1">
                  <c:v>azure</c:v>
                </c:pt>
                <c:pt idx="2">
                  <c:v>office</c:v>
                </c:pt>
                <c:pt idx="3">
                  <c:v>web</c:v>
                </c:pt>
                <c:pt idx="4">
                  <c:v>excel</c:v>
                </c:pt>
                <c:pt idx="5">
                  <c:v>sql</c:v>
                </c:pt>
                <c:pt idx="6">
                  <c:v>sharepoint</c:v>
                </c:pt>
                <c:pt idx="7">
                  <c:v>visual studio</c:v>
                </c:pt>
                <c:pt idx="8">
                  <c:v>programming</c:v>
                </c:pt>
                <c:pt idx="9">
                  <c:v>security</c:v>
                </c:pt>
                <c:pt idx="10">
                  <c:v>asp.net</c:v>
                </c:pt>
                <c:pt idx="11">
                  <c:v>active directory</c:v>
                </c:pt>
                <c:pt idx="12">
                  <c:v>microsoft word</c:v>
                </c:pt>
                <c:pt idx="13">
                  <c:v>exchange</c:v>
                </c:pt>
                <c:pt idx="14">
                  <c:v>project</c:v>
                </c:pt>
                <c:pt idx="15">
                  <c:v>system center</c:v>
                </c:pt>
                <c:pt idx="16">
                  <c:v>dax</c:v>
                </c:pt>
                <c:pt idx="17">
                  <c:v>power bi</c:v>
                </c:pt>
                <c:pt idx="18">
                  <c:v>outlook</c:v>
                </c:pt>
                <c:pt idx="19">
                  <c:v>bot framework</c:v>
                </c:pt>
                <c:pt idx="20">
                  <c:v>iot</c:v>
                </c:pt>
                <c:pt idx="21">
                  <c:v>powerpoint</c:v>
                </c:pt>
                <c:pt idx="22">
                  <c:v>microsoft access</c:v>
                </c:pt>
                <c:pt idx="23">
                  <c:v>power pivot</c:v>
                </c:pt>
                <c:pt idx="24">
                  <c:v>skype</c:v>
                </c:pt>
                <c:pt idx="25">
                  <c:v>power query</c:v>
                </c:pt>
                <c:pt idx="26">
                  <c:v>hdinsight</c:v>
                </c:pt>
              </c:strCache>
            </c:strRef>
          </c:cat>
          <c:val>
            <c:numRef>
              <c:f>Topics!$C$4:$C$31</c:f>
              <c:numCache>
                <c:formatCode>General</c:formatCode>
                <c:ptCount val="27"/>
                <c:pt idx="0">
                  <c:v>202</c:v>
                </c:pt>
                <c:pt idx="1">
                  <c:v>85</c:v>
                </c:pt>
                <c:pt idx="2">
                  <c:v>46</c:v>
                </c:pt>
                <c:pt idx="3">
                  <c:v>44</c:v>
                </c:pt>
                <c:pt idx="4">
                  <c:v>41</c:v>
                </c:pt>
                <c:pt idx="5">
                  <c:v>40</c:v>
                </c:pt>
                <c:pt idx="6">
                  <c:v>27</c:v>
                </c:pt>
                <c:pt idx="7">
                  <c:v>21</c:v>
                </c:pt>
                <c:pt idx="8">
                  <c:v>20</c:v>
                </c:pt>
                <c:pt idx="9">
                  <c:v>19</c:v>
                </c:pt>
                <c:pt idx="10">
                  <c:v>17</c:v>
                </c:pt>
                <c:pt idx="11">
                  <c:v>16</c:v>
                </c:pt>
                <c:pt idx="12">
                  <c:v>15</c:v>
                </c:pt>
                <c:pt idx="13">
                  <c:v>14</c:v>
                </c:pt>
                <c:pt idx="14">
                  <c:v>14</c:v>
                </c:pt>
                <c:pt idx="15">
                  <c:v>13</c:v>
                </c:pt>
                <c:pt idx="16">
                  <c:v>12</c:v>
                </c:pt>
                <c:pt idx="17">
                  <c:v>12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7</c:v>
                </c:pt>
                <c:pt idx="22">
                  <c:v>7</c:v>
                </c:pt>
                <c:pt idx="23">
                  <c:v>5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BD-4B02-B29A-293DCC01EF98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18382272"/>
        <c:axId val="2027809744"/>
      </c:barChart>
      <c:catAx>
        <c:axId val="20183822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7809744"/>
        <c:crosses val="autoZero"/>
        <c:auto val="1"/>
        <c:lblAlgn val="ctr"/>
        <c:lblOffset val="100"/>
        <c:noMultiLvlLbl val="0"/>
      </c:catAx>
      <c:valAx>
        <c:axId val="2027809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8382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377824</xdr:colOff>
      <xdr:row>2</xdr:row>
      <xdr:rowOff>6350</xdr:rowOff>
    </xdr:from>
    <xdr:to>
      <xdr:col>12</xdr:col>
      <xdr:colOff>507999</xdr:colOff>
      <xdr:row>31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590822-B3AB-4AE6-A3C2-B2F964C033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il Raviv" refreshedDate="43135.990511226853" backgroundQuery="1" createdVersion="6" refreshedVersion="6" minRefreshableVersion="3" recordCount="0" supportSubquery="1" supportAdvancedDrill="1" xr:uid="{6ED6C9EA-C0A0-4416-A292-989F1C8658DE}">
  <cacheSource type="external" connectionId="9"/>
  <cacheFields count="0"/>
  <cacheHierarchies count="15">
    <cacheHierarchy uniqueName="[Microsoft Press Posts].[Post ID]" caption="Post ID" attribute="1" defaultMemberUniqueName="[Microsoft Press Posts].[Post ID].[All]" allUniqueName="[Microsoft Press Posts].[Post ID].[All]" dimensionUniqueName="[Microsoft Press Posts]" displayFolder="" count="0" memberValueDatatype="130" unbalanced="0"/>
    <cacheHierarchy uniqueName="[Microsoft Press Posts].[Message]" caption="Message" attribute="1" defaultMemberUniqueName="[Microsoft Press Posts].[Message].[All]" allUniqueName="[Microsoft Press Posts].[Message].[All]" dimensionUniqueName="[Microsoft Press Posts]" displayFolder="" count="0" memberValueDatatype="130" unbalanced="0"/>
    <cacheHierarchy uniqueName="[Microsoft Press Posts].[Date]" caption="Date" attribute="1" time="1" defaultMemberUniqueName="[Microsoft Press Posts].[Date].[All]" allUniqueName="[Microsoft Press Posts].[Date].[All]" dimensionUniqueName="[Microsoft Press Posts]" displayFolder="" count="0" memberValueDatatype="7" unbalanced="0"/>
    <cacheHierarchy uniqueName="[Microsoft Press Posts].[URL]" caption="URL" attribute="1" defaultMemberUniqueName="[Microsoft Press Posts].[URL].[All]" allUniqueName="[Microsoft Press Posts].[URL].[All]" dimensionUniqueName="[Microsoft Press Posts]" displayFolder="" count="0" memberValueDatatype="130" unbalanced="0"/>
    <cacheHierarchy uniqueName="[No Stop Words].[Post ID]" caption="Post ID" attribute="1" defaultMemberUniqueName="[No Stop Words].[Post ID].[All]" allUniqueName="[No Stop Words].[Post ID].[All]" dimensionUniqueName="[No Stop Words]" displayFolder="" count="0" memberValueDatatype="130" unbalanced="0"/>
    <cacheHierarchy uniqueName="[No Stop Words].[Word]" caption="Word" attribute="1" defaultMemberUniqueName="[No Stop Words].[Word].[All]" allUniqueName="[No Stop Words].[Word].[All]" dimensionUniqueName="[No Stop Words]" displayFolder="" count="0" memberValueDatatype="130" unbalanced="0"/>
    <cacheHierarchy uniqueName="[Post Topics].[Post ID]" caption="Post ID" attribute="1" defaultMemberUniqueName="[Post Topics].[Post ID].[All]" allUniqueName="[Post Topics].[Post ID].[All]" dimensionUniqueName="[Post Topics]" displayFolder="" count="0" memberValueDatatype="130" unbalanced="0"/>
    <cacheHierarchy uniqueName="[Post Topics].[Topic]" caption="Topic" attribute="1" defaultMemberUniqueName="[Post Topics].[Topic].[All]" allUniqueName="[Post Topics].[Topic].[All]" dimensionUniqueName="[Post Topics]" displayFolder="" count="0" memberValueDatatype="130" unbalanced="0"/>
    <cacheHierarchy uniqueName="[Measures].[__XL_Count No Stop Words]" caption="__XL_Count No Stop Words" measure="1" displayFolder="" measureGroup="No Stop Words" count="0" hidden="1"/>
    <cacheHierarchy uniqueName="[Measures].[__XL_Count Microsoft Press Posts]" caption="__XL_Count Microsoft Press Posts" measure="1" displayFolder="" measureGroup="Microsoft Press Posts" count="0" hidden="1"/>
    <cacheHierarchy uniqueName="[Measures].[__XL_Count Post Topics]" caption="__XL_Count Post Topics" measure="1" displayFolder="" measureGroup="Post Topics" count="0" hidden="1"/>
    <cacheHierarchy uniqueName="[Measures].[__No measures defined]" caption="__No measures defined" measure="1" displayFolder="" count="0" hidden="1"/>
    <cacheHierarchy uniqueName="[Measures].[Count of Word 3]" caption="Count of Word 3" measure="1" displayFolder="" measureGroup="No Stop Word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Message]" caption="Count of Message" measure="1" displayFolder="" measureGroup="Microsoft Press Post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Topic]" caption="Count of Topic" measure="1" displayFolder="" measureGroup="Post Topics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</cacheHierarchies>
  <kpis count="0"/>
  <dimensions count="4">
    <dimension measure="1" name="Measures" uniqueName="[Measures]" caption="Measures"/>
    <dimension name="Microsoft Press Posts" uniqueName="[Microsoft Press Posts]" caption="Microsoft Press Posts"/>
    <dimension name="No Stop Words" uniqueName="[No Stop Words]" caption="No Stop Words"/>
    <dimension name="Post Topics" uniqueName="[Post Topics]" caption="Post Topics"/>
  </dimensions>
  <measureGroups count="3">
    <measureGroup name="Microsoft Press Posts" caption="Microsoft Press Posts"/>
    <measureGroup name="No Stop Words" caption="No Stop Words"/>
    <measureGroup name="Post Topics" caption="Post Topics"/>
  </measureGroups>
  <maps count="4">
    <map measureGroup="0" dimension="1"/>
    <map measureGroup="1" dimension="1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il Raviv" refreshedDate="43135.992959143521" backgroundQuery="1" createdVersion="6" refreshedVersion="6" minRefreshableVersion="3" recordCount="0" supportSubquery="1" supportAdvancedDrill="1" xr:uid="{44080F47-7711-40C3-81E5-E16507B90014}">
  <cacheSource type="external" connectionId="9"/>
  <cacheFields count="0"/>
  <cacheHierarchies count="15">
    <cacheHierarchy uniqueName="[Microsoft Press Posts].[Post ID]" caption="Post ID" attribute="1" defaultMemberUniqueName="[Microsoft Press Posts].[Post ID].[All]" allUniqueName="[Microsoft Press Posts].[Post ID].[All]" dimensionUniqueName="[Microsoft Press Posts]" displayFolder="" count="0" memberValueDatatype="130" unbalanced="0"/>
    <cacheHierarchy uniqueName="[Microsoft Press Posts].[Message]" caption="Message" attribute="1" defaultMemberUniqueName="[Microsoft Press Posts].[Message].[All]" allUniqueName="[Microsoft Press Posts].[Message].[All]" dimensionUniqueName="[Microsoft Press Posts]" displayFolder="" count="0" memberValueDatatype="130" unbalanced="0"/>
    <cacheHierarchy uniqueName="[Microsoft Press Posts].[Date]" caption="Date" attribute="1" time="1" defaultMemberUniqueName="[Microsoft Press Posts].[Date].[All]" allUniqueName="[Microsoft Press Posts].[Date].[All]" dimensionUniqueName="[Microsoft Press Posts]" displayFolder="" count="0" memberValueDatatype="7" unbalanced="0"/>
    <cacheHierarchy uniqueName="[Microsoft Press Posts].[URL]" caption="URL" attribute="1" defaultMemberUniqueName="[Microsoft Press Posts].[URL].[All]" allUniqueName="[Microsoft Press Posts].[URL].[All]" dimensionUniqueName="[Microsoft Press Posts]" displayFolder="" count="0" memberValueDatatype="130" unbalanced="0"/>
    <cacheHierarchy uniqueName="[No Stop Words].[Post ID]" caption="Post ID" attribute="1" defaultMemberUniqueName="[No Stop Words].[Post ID].[All]" allUniqueName="[No Stop Words].[Post ID].[All]" dimensionUniqueName="[No Stop Words]" displayFolder="" count="0" memberValueDatatype="130" unbalanced="0"/>
    <cacheHierarchy uniqueName="[No Stop Words].[Word]" caption="Word" attribute="1" defaultMemberUniqueName="[No Stop Words].[Word].[All]" allUniqueName="[No Stop Words].[Word].[All]" dimensionUniqueName="[No Stop Words]" displayFolder="" count="0" memberValueDatatype="130" unbalanced="0"/>
    <cacheHierarchy uniqueName="[Post Topics].[Post ID]" caption="Post ID" attribute="1" defaultMemberUniqueName="[Post Topics].[Post ID].[All]" allUniqueName="[Post Topics].[Post ID].[All]" dimensionUniqueName="[Post Topics]" displayFolder="" count="0" memberValueDatatype="130" unbalanced="0"/>
    <cacheHierarchy uniqueName="[Post Topics].[Topic]" caption="Topic" attribute="1" defaultMemberUniqueName="[Post Topics].[Topic].[All]" allUniqueName="[Post Topics].[Topic].[All]" dimensionUniqueName="[Post Topics]" displayFolder="" count="0" memberValueDatatype="130" unbalanced="0"/>
    <cacheHierarchy uniqueName="[Measures].[__XL_Count No Stop Words]" caption="__XL_Count No Stop Words" measure="1" displayFolder="" measureGroup="No Stop Words" count="0" hidden="1"/>
    <cacheHierarchy uniqueName="[Measures].[__XL_Count Microsoft Press Posts]" caption="__XL_Count Microsoft Press Posts" measure="1" displayFolder="" measureGroup="Microsoft Press Posts" count="0" hidden="1"/>
    <cacheHierarchy uniqueName="[Measures].[__XL_Count Post Topics]" caption="__XL_Count Post Topics" measure="1" displayFolder="" measureGroup="Post Topics" count="0" hidden="1"/>
    <cacheHierarchy uniqueName="[Measures].[__No measures defined]" caption="__No measures defined" measure="1" displayFolder="" count="0" hidden="1"/>
    <cacheHierarchy uniqueName="[Measures].[Count of Word 3]" caption="Count of Word 3" measure="1" displayFolder="" measureGroup="No Stop Word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Message]" caption="Count of Message" measure="1" displayFolder="" measureGroup="Microsoft Press Post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Topic]" caption="Count of Topic" measure="1" displayFolder="" measureGroup="Post Topics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</cacheHierarchies>
  <kpis count="0"/>
  <dimensions count="4">
    <dimension measure="1" name="Measures" uniqueName="[Measures]" caption="Measures"/>
    <dimension name="Microsoft Press Posts" uniqueName="[Microsoft Press Posts]" caption="Microsoft Press Posts"/>
    <dimension name="No Stop Words" uniqueName="[No Stop Words]" caption="No Stop Words"/>
    <dimension name="Post Topics" uniqueName="[Post Topics]" caption="Post Topics"/>
  </dimensions>
  <measureGroups count="3">
    <measureGroup name="Microsoft Press Posts" caption="Microsoft Press Posts"/>
    <measureGroup name="No Stop Words" caption="No Stop Words"/>
    <measureGroup name="Post Topics" caption="Post Topics"/>
  </measureGroups>
  <maps count="4">
    <map measureGroup="0" dimension="1"/>
    <map measureGroup="1" dimension="1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il Raviv" refreshedDate="43136.026726620374" backgroundQuery="1" createdVersion="6" refreshedVersion="6" minRefreshableVersion="3" recordCount="0" supportSubquery="1" supportAdvancedDrill="1" xr:uid="{3235679F-7EC0-4775-80A8-5F184AC53B3E}">
  <cacheSource type="external" connectionId="9"/>
  <cacheFields count="2">
    <cacheField name="[Post Topics].[Topic].[Topic]" caption="Topic" numFmtId="0" hierarchy="7" level="1">
      <sharedItems count="27">
        <s v="active directory"/>
        <s v="asp.net"/>
        <s v="azure"/>
        <s v="bot framework"/>
        <s v="dax"/>
        <s v="excel"/>
        <s v="exchange"/>
        <s v="hdinsight"/>
        <s v="iot"/>
        <s v="microsoft access"/>
        <s v="microsoft word"/>
        <s v="office"/>
        <s v="outlook"/>
        <s v="power bi"/>
        <s v="power pivot"/>
        <s v="power query"/>
        <s v="powerpoint"/>
        <s v="programming"/>
        <s v="project"/>
        <s v="security"/>
        <s v="sharepoint"/>
        <s v="skype"/>
        <s v="sql"/>
        <s v="system center"/>
        <s v="visual studio"/>
        <s v="web"/>
        <s v="windows"/>
      </sharedItems>
    </cacheField>
    <cacheField name="[Measures].[Count of Topic]" caption="Count of Topic" numFmtId="0" hierarchy="14" level="32767"/>
  </cacheFields>
  <cacheHierarchies count="15">
    <cacheHierarchy uniqueName="[Microsoft Press Posts].[Post ID]" caption="Post ID" attribute="1" defaultMemberUniqueName="[Microsoft Press Posts].[Post ID].[All]" allUniqueName="[Microsoft Press Posts].[Post ID].[All]" dimensionUniqueName="[Microsoft Press Posts]" displayFolder="" count="0" memberValueDatatype="130" unbalanced="0"/>
    <cacheHierarchy uniqueName="[Microsoft Press Posts].[Message]" caption="Message" attribute="1" defaultMemberUniqueName="[Microsoft Press Posts].[Message].[All]" allUniqueName="[Microsoft Press Posts].[Message].[All]" dimensionUniqueName="[Microsoft Press Posts]" displayFolder="" count="0" memberValueDatatype="130" unbalanced="0"/>
    <cacheHierarchy uniqueName="[Microsoft Press Posts].[Date]" caption="Date" attribute="1" time="1" defaultMemberUniqueName="[Microsoft Press Posts].[Date].[All]" allUniqueName="[Microsoft Press Posts].[Date].[All]" dimensionUniqueName="[Microsoft Press Posts]" displayFolder="" count="0" memberValueDatatype="7" unbalanced="0"/>
    <cacheHierarchy uniqueName="[Microsoft Press Posts].[URL]" caption="URL" attribute="1" defaultMemberUniqueName="[Microsoft Press Posts].[URL].[All]" allUniqueName="[Microsoft Press Posts].[URL].[All]" dimensionUniqueName="[Microsoft Press Posts]" displayFolder="" count="0" memberValueDatatype="130" unbalanced="0"/>
    <cacheHierarchy uniqueName="[No Stop Words].[Post ID]" caption="Post ID" attribute="1" defaultMemberUniqueName="[No Stop Words].[Post ID].[All]" allUniqueName="[No Stop Words].[Post ID].[All]" dimensionUniqueName="[No Stop Words]" displayFolder="" count="0" memberValueDatatype="130" unbalanced="0"/>
    <cacheHierarchy uniqueName="[No Stop Words].[Word]" caption="Word" attribute="1" defaultMemberUniqueName="[No Stop Words].[Word].[All]" allUniqueName="[No Stop Words].[Word].[All]" dimensionUniqueName="[No Stop Words]" displayFolder="" count="0" memberValueDatatype="130" unbalanced="0"/>
    <cacheHierarchy uniqueName="[Post Topics].[Post ID]" caption="Post ID" attribute="1" defaultMemberUniqueName="[Post Topics].[Post ID].[All]" allUniqueName="[Post Topics].[Post ID].[All]" dimensionUniqueName="[Post Topics]" displayFolder="" count="0" memberValueDatatype="130" unbalanced="0"/>
    <cacheHierarchy uniqueName="[Post Topics].[Topic]" caption="Topic" attribute="1" defaultMemberUniqueName="[Post Topics].[Topic].[All]" allUniqueName="[Post Topics].[Topic].[All]" dimensionUniqueName="[Post Topics]" displayFolder="" count="2" memberValueDatatype="130" unbalanced="0">
      <fieldsUsage count="2">
        <fieldUsage x="-1"/>
        <fieldUsage x="0"/>
      </fieldsUsage>
    </cacheHierarchy>
    <cacheHierarchy uniqueName="[Measures].[__XL_Count No Stop Words]" caption="__XL_Count No Stop Words" measure="1" displayFolder="" measureGroup="No Stop Words" count="0" hidden="1"/>
    <cacheHierarchy uniqueName="[Measures].[__XL_Count Microsoft Press Posts]" caption="__XL_Count Microsoft Press Posts" measure="1" displayFolder="" measureGroup="Microsoft Press Posts" count="0" hidden="1"/>
    <cacheHierarchy uniqueName="[Measures].[__XL_Count Post Topics]" caption="__XL_Count Post Topics" measure="1" displayFolder="" measureGroup="Post Topics" count="0" hidden="1"/>
    <cacheHierarchy uniqueName="[Measures].[__No measures defined]" caption="__No measures defined" measure="1" displayFolder="" count="0" hidden="1"/>
    <cacheHierarchy uniqueName="[Measures].[Count of Word 3]" caption="Count of Word 3" measure="1" displayFolder="" measureGroup="No Stop Word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Message]" caption="Count of Message" measure="1" displayFolder="" measureGroup="Microsoft Press Post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Topic]" caption="Count of Topic" measure="1" displayFolder="" measureGroup="Post Topic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</cacheHierarchies>
  <kpis count="0"/>
  <dimensions count="4">
    <dimension measure="1" name="Measures" uniqueName="[Measures]" caption="Measures"/>
    <dimension name="Microsoft Press Posts" uniqueName="[Microsoft Press Posts]" caption="Microsoft Press Posts"/>
    <dimension name="No Stop Words" uniqueName="[No Stop Words]" caption="No Stop Words"/>
    <dimension name="Post Topics" uniqueName="[Post Topics]" caption="Post Topics"/>
  </dimensions>
  <measureGroups count="3">
    <measureGroup name="Microsoft Press Posts" caption="Microsoft Press Posts"/>
    <measureGroup name="No Stop Words" caption="No Stop Words"/>
    <measureGroup name="Post Topics" caption="Post Topics"/>
  </measureGroups>
  <maps count="4">
    <map measureGroup="0" dimension="1"/>
    <map measureGroup="1" dimension="1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il Raviv" refreshedDate="43136.026728356483" backgroundQuery="1" createdVersion="6" refreshedVersion="6" minRefreshableVersion="3" recordCount="0" supportSubquery="1" supportAdvancedDrill="1" xr:uid="{A2A01B02-3CCF-43A9-A23F-511B80566412}">
  <cacheSource type="external" connectionId="9"/>
  <cacheFields count="2">
    <cacheField name="[No Stop Words].[Word].[Word]" caption="Word" numFmtId="0" hierarchy="5" level="1">
      <sharedItems count="10">
        <s v="2016"/>
        <s v="50"/>
        <s v="book"/>
        <s v="ebook"/>
        <s v="exam"/>
        <s v="microsoft"/>
        <s v="new"/>
        <s v="saturday"/>
        <s v="save"/>
        <s v="windows"/>
      </sharedItems>
    </cacheField>
    <cacheField name="[Measures].[Count of Word 3]" caption="Count of Word 3" numFmtId="0" hierarchy="12" level="32767"/>
  </cacheFields>
  <cacheHierarchies count="15">
    <cacheHierarchy uniqueName="[Microsoft Press Posts].[Post ID]" caption="Post ID" attribute="1" defaultMemberUniqueName="[Microsoft Press Posts].[Post ID].[All]" allUniqueName="[Microsoft Press Posts].[Post ID].[All]" dimensionUniqueName="[Microsoft Press Posts]" displayFolder="" count="0" memberValueDatatype="130" unbalanced="0"/>
    <cacheHierarchy uniqueName="[Microsoft Press Posts].[Message]" caption="Message" attribute="1" defaultMemberUniqueName="[Microsoft Press Posts].[Message].[All]" allUniqueName="[Microsoft Press Posts].[Message].[All]" dimensionUniqueName="[Microsoft Press Posts]" displayFolder="" count="0" memberValueDatatype="130" unbalanced="0"/>
    <cacheHierarchy uniqueName="[Microsoft Press Posts].[Date]" caption="Date" attribute="1" time="1" defaultMemberUniqueName="[Microsoft Press Posts].[Date].[All]" allUniqueName="[Microsoft Press Posts].[Date].[All]" dimensionUniqueName="[Microsoft Press Posts]" displayFolder="" count="0" memberValueDatatype="7" unbalanced="0"/>
    <cacheHierarchy uniqueName="[Microsoft Press Posts].[URL]" caption="URL" attribute="1" defaultMemberUniqueName="[Microsoft Press Posts].[URL].[All]" allUniqueName="[Microsoft Press Posts].[URL].[All]" dimensionUniqueName="[Microsoft Press Posts]" displayFolder="" count="0" memberValueDatatype="130" unbalanced="0"/>
    <cacheHierarchy uniqueName="[No Stop Words].[Post ID]" caption="Post ID" attribute="1" defaultMemberUniqueName="[No Stop Words].[Post ID].[All]" allUniqueName="[No Stop Words].[Post ID].[All]" dimensionUniqueName="[No Stop Words]" displayFolder="" count="0" memberValueDatatype="130" unbalanced="0"/>
    <cacheHierarchy uniqueName="[No Stop Words].[Word]" caption="Word" attribute="1" defaultMemberUniqueName="[No Stop Words].[Word].[All]" allUniqueName="[No Stop Words].[Word].[All]" dimensionUniqueName="[No Stop Words]" displayFolder="" count="2" memberValueDatatype="130" unbalanced="0">
      <fieldsUsage count="2">
        <fieldUsage x="-1"/>
        <fieldUsage x="0"/>
      </fieldsUsage>
    </cacheHierarchy>
    <cacheHierarchy uniqueName="[Post Topics].[Post ID]" caption="Post ID" attribute="1" defaultMemberUniqueName="[Post Topics].[Post ID].[All]" allUniqueName="[Post Topics].[Post ID].[All]" dimensionUniqueName="[Post Topics]" displayFolder="" count="0" memberValueDatatype="130" unbalanced="0"/>
    <cacheHierarchy uniqueName="[Post Topics].[Topic]" caption="Topic" attribute="1" defaultMemberUniqueName="[Post Topics].[Topic].[All]" allUniqueName="[Post Topics].[Topic].[All]" dimensionUniqueName="[Post Topics]" displayFolder="" count="0" memberValueDatatype="130" unbalanced="0"/>
    <cacheHierarchy uniqueName="[Measures].[__XL_Count No Stop Words]" caption="__XL_Count No Stop Words" measure="1" displayFolder="" measureGroup="No Stop Words" count="0" hidden="1"/>
    <cacheHierarchy uniqueName="[Measures].[__XL_Count Microsoft Press Posts]" caption="__XL_Count Microsoft Press Posts" measure="1" displayFolder="" measureGroup="Microsoft Press Posts" count="0" hidden="1"/>
    <cacheHierarchy uniqueName="[Measures].[__XL_Count Post Topics]" caption="__XL_Count Post Topics" measure="1" displayFolder="" measureGroup="Post Topics" count="0" hidden="1"/>
    <cacheHierarchy uniqueName="[Measures].[__No measures defined]" caption="__No measures defined" measure="1" displayFolder="" count="0" hidden="1"/>
    <cacheHierarchy uniqueName="[Measures].[Count of Word 3]" caption="Count of Word 3" measure="1" displayFolder="" measureGroup="No Stop Word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Message]" caption="Count of Message" measure="1" displayFolder="" measureGroup="Microsoft Press Post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Topic]" caption="Count of Topic" measure="1" displayFolder="" measureGroup="Post Topics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</cacheHierarchies>
  <kpis count="0"/>
  <dimensions count="4">
    <dimension measure="1" name="Measures" uniqueName="[Measures]" caption="Measures"/>
    <dimension name="Microsoft Press Posts" uniqueName="[Microsoft Press Posts]" caption="Microsoft Press Posts"/>
    <dimension name="No Stop Words" uniqueName="[No Stop Words]" caption="No Stop Words"/>
    <dimension name="Post Topics" uniqueName="[Post Topics]" caption="Post Topics"/>
  </dimensions>
  <measureGroups count="3">
    <measureGroup name="Microsoft Press Posts" caption="Microsoft Press Posts"/>
    <measureGroup name="No Stop Words" caption="No Stop Words"/>
    <measureGroup name="Post Topics" caption="Post Topics"/>
  </measureGroups>
  <maps count="4">
    <map measureGroup="0" dimension="1"/>
    <map measureGroup="1" dimension="1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039316-6239-46B7-8438-94FD1110F11B}" name="PivotTable1" cacheId="7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B3:C31" firstHeaderRow="1" firstDataRow="1" firstDataCol="1"/>
  <pivotFields count="2">
    <pivotField axis="axisRow" allDrilled="1" subtotalTop="0" showAll="0" sortType="descending" defaultSubtotal="0" defaultAttributeDrillState="1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28">
    <i>
      <x v="26"/>
    </i>
    <i>
      <x v="2"/>
    </i>
    <i>
      <x v="11"/>
    </i>
    <i>
      <x v="25"/>
    </i>
    <i>
      <x v="5"/>
    </i>
    <i>
      <x v="22"/>
    </i>
    <i>
      <x v="20"/>
    </i>
    <i>
      <x v="24"/>
    </i>
    <i>
      <x v="17"/>
    </i>
    <i>
      <x v="19"/>
    </i>
    <i>
      <x v="1"/>
    </i>
    <i>
      <x/>
    </i>
    <i>
      <x v="10"/>
    </i>
    <i>
      <x v="6"/>
    </i>
    <i>
      <x v="18"/>
    </i>
    <i>
      <x v="23"/>
    </i>
    <i>
      <x v="4"/>
    </i>
    <i>
      <x v="13"/>
    </i>
    <i>
      <x v="12"/>
    </i>
    <i>
      <x v="3"/>
    </i>
    <i>
      <x v="8"/>
    </i>
    <i>
      <x v="16"/>
    </i>
    <i>
      <x v="9"/>
    </i>
    <i>
      <x v="14"/>
    </i>
    <i>
      <x v="21"/>
    </i>
    <i>
      <x v="15"/>
    </i>
    <i>
      <x v="7"/>
    </i>
    <i t="grand">
      <x/>
    </i>
  </rowItems>
  <colItems count="1">
    <i/>
  </colItems>
  <dataFields count="1">
    <dataField name="Count of Topic" fld="1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Post Topic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EA996E9-2125-405A-A24F-E1A682BEA806}" name="PivotTable2" cacheId="79" applyNumberFormats="0" applyBorderFormats="0" applyFontFormats="0" applyPatternFormats="0" applyAlignmentFormats="0" applyWidthHeightFormats="1" dataCaption="Values" tag="f93d5e05-59c9-4687-a32b-ac1501ad60c0" updatedVersion="6" minRefreshableVersion="3" useAutoFormatting="1" subtotalHiddenItems="1" itemPrintTitles="1" createdVersion="6" indent="0" outline="1" outlineData="1" multipleFieldFilters="0">
  <location ref="J5:K16" firstHeaderRow="1" firstDataRow="1" firstDataCol="1"/>
  <pivotFields count="2">
    <pivotField axis="axisRow" allDrilled="1" subtotalTop="0" showAll="0" measureFilter="1" dataSourceSort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dataField="1" subtotalTop="0" showAll="0" defaultSubtota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Count of Word" fld="1" subtotal="count" baseField="0" baseItem="0"/>
  </dataFields>
  <pivotHierarchies count="1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0" type="count" id="8" iMeasureHier="12">
      <autoFilter ref="A1">
        <filterColumn colId="0">
          <top10 val="10" filterVal="10"/>
        </filterColumn>
      </autoFilter>
    </filter>
  </filters>
  <rowHierarchiesUsage count="1">
    <rowHierarchyUsage hierarchyUsage="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All Words]"/>
        <x15:activeTabTopLevelEntity name="[All Words - Trim Punctuations]"/>
        <x15:activeTabTopLevelEntity name="[No Stop Word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DC4E5D-6BD9-4CC9-936D-80817D7045DA}" name="PivotTable1" cacheId="52" applyNumberFormats="0" applyBorderFormats="0" applyFontFormats="0" applyPatternFormats="0" applyAlignmentFormats="0" applyWidthHeightFormats="1" dataCaption="Values" tag="efafb64b-23b5-40f6-a1e7-eded5bf0baec" updatedVersion="6" minRefreshableVersion="3" useAutoFormatting="1" itemPrintTitles="1" createdVersion="6" indent="0" outline="1" outlineData="1" multipleFieldFilters="0">
  <location ref="B5:D22" firstHeaderRow="1" firstDataRow="1" firstDataCol="0"/>
  <pivotHierarchies count="1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All Word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EA3E0E-EFD6-4717-9447-6E289ADE710C}" name="PivotTable3" cacheId="58" applyNumberFormats="0" applyBorderFormats="0" applyFontFormats="0" applyPatternFormats="0" applyAlignmentFormats="0" applyWidthHeightFormats="1" dataCaption="Values" tag="6a9c01df-0c48-4eb5-af97-75ea29777ad2" updatedVersion="6" minRefreshableVersion="3" useAutoFormatting="1" subtotalHiddenItems="1" itemPrintTitles="1" createdVersion="6" indent="0" outline="1" outlineData="1" multipleFieldFilters="0">
  <location ref="F5:H22" firstHeaderRow="1" firstDataRow="1" firstDataCol="0"/>
  <pivotHierarchies count="1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All Words]"/>
        <x15:activeTabTopLevelEntity name="[All Words - Trim Punctuation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4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71058-814A-4580-9782-6263BC6FC5B3}">
  <dimension ref="B3:C31"/>
  <sheetViews>
    <sheetView tabSelected="1" zoomScale="90" zoomScaleNormal="90" workbookViewId="0">
      <selection activeCell="O9" sqref="O9"/>
    </sheetView>
  </sheetViews>
  <sheetFormatPr defaultRowHeight="14.5" x14ac:dyDescent="0.35"/>
  <cols>
    <col min="2" max="2" width="14.7265625" bestFit="1" customWidth="1"/>
    <col min="3" max="3" width="13.453125" bestFit="1" customWidth="1"/>
  </cols>
  <sheetData>
    <row r="3" spans="2:3" x14ac:dyDescent="0.35">
      <c r="B3" s="3" t="s">
        <v>0</v>
      </c>
      <c r="C3" t="s">
        <v>43</v>
      </c>
    </row>
    <row r="4" spans="2:3" x14ac:dyDescent="0.35">
      <c r="B4" s="2" t="s">
        <v>5</v>
      </c>
      <c r="C4" s="1">
        <v>202</v>
      </c>
    </row>
    <row r="5" spans="2:3" x14ac:dyDescent="0.35">
      <c r="B5" s="2" t="s">
        <v>28</v>
      </c>
      <c r="C5" s="1">
        <v>85</v>
      </c>
    </row>
    <row r="6" spans="2:3" x14ac:dyDescent="0.35">
      <c r="B6" s="2" t="s">
        <v>22</v>
      </c>
      <c r="C6" s="1">
        <v>46</v>
      </c>
    </row>
    <row r="7" spans="2:3" x14ac:dyDescent="0.35">
      <c r="B7" s="2" t="s">
        <v>32</v>
      </c>
      <c r="C7" s="1">
        <v>44</v>
      </c>
    </row>
    <row r="8" spans="2:3" x14ac:dyDescent="0.35">
      <c r="B8" s="2" t="s">
        <v>17</v>
      </c>
      <c r="C8" s="1">
        <v>41</v>
      </c>
    </row>
    <row r="9" spans="2:3" x14ac:dyDescent="0.35">
      <c r="B9" s="2" t="s">
        <v>27</v>
      </c>
      <c r="C9" s="1">
        <v>40</v>
      </c>
    </row>
    <row r="10" spans="2:3" x14ac:dyDescent="0.35">
      <c r="B10" s="2" t="s">
        <v>23</v>
      </c>
      <c r="C10" s="1">
        <v>27</v>
      </c>
    </row>
    <row r="11" spans="2:3" x14ac:dyDescent="0.35">
      <c r="B11" s="2" t="s">
        <v>33</v>
      </c>
      <c r="C11" s="1">
        <v>21</v>
      </c>
    </row>
    <row r="12" spans="2:3" x14ac:dyDescent="0.35">
      <c r="B12" s="2" t="s">
        <v>34</v>
      </c>
      <c r="C12" s="1">
        <v>20</v>
      </c>
    </row>
    <row r="13" spans="2:3" x14ac:dyDescent="0.35">
      <c r="B13" s="2" t="s">
        <v>29</v>
      </c>
      <c r="C13" s="1">
        <v>19</v>
      </c>
    </row>
    <row r="14" spans="2:3" x14ac:dyDescent="0.35">
      <c r="B14" s="2" t="s">
        <v>31</v>
      </c>
      <c r="C14" s="1">
        <v>17</v>
      </c>
    </row>
    <row r="15" spans="2:3" x14ac:dyDescent="0.35">
      <c r="B15" s="2" t="s">
        <v>37</v>
      </c>
      <c r="C15" s="1">
        <v>16</v>
      </c>
    </row>
    <row r="16" spans="2:3" x14ac:dyDescent="0.35">
      <c r="B16" s="2" t="s">
        <v>19</v>
      </c>
      <c r="C16" s="1">
        <v>15</v>
      </c>
    </row>
    <row r="17" spans="2:3" x14ac:dyDescent="0.35">
      <c r="B17" s="2" t="s">
        <v>38</v>
      </c>
      <c r="C17" s="1">
        <v>14</v>
      </c>
    </row>
    <row r="18" spans="2:3" x14ac:dyDescent="0.35">
      <c r="B18" s="2" t="s">
        <v>24</v>
      </c>
      <c r="C18" s="1">
        <v>14</v>
      </c>
    </row>
    <row r="19" spans="2:3" x14ac:dyDescent="0.35">
      <c r="B19" s="2" t="s">
        <v>39</v>
      </c>
      <c r="C19" s="1">
        <v>13</v>
      </c>
    </row>
    <row r="20" spans="2:3" x14ac:dyDescent="0.35">
      <c r="B20" s="2" t="s">
        <v>40</v>
      </c>
      <c r="C20" s="1">
        <v>12</v>
      </c>
    </row>
    <row r="21" spans="2:3" x14ac:dyDescent="0.35">
      <c r="B21" s="2" t="s">
        <v>26</v>
      </c>
      <c r="C21" s="1">
        <v>12</v>
      </c>
    </row>
    <row r="22" spans="2:3" x14ac:dyDescent="0.35">
      <c r="B22" s="2" t="s">
        <v>21</v>
      </c>
      <c r="C22" s="1">
        <v>8</v>
      </c>
    </row>
    <row r="23" spans="2:3" x14ac:dyDescent="0.35">
      <c r="B23" s="2" t="s">
        <v>36</v>
      </c>
      <c r="C23" s="1">
        <v>8</v>
      </c>
    </row>
    <row r="24" spans="2:3" x14ac:dyDescent="0.35">
      <c r="B24" s="2" t="s">
        <v>30</v>
      </c>
      <c r="C24" s="1">
        <v>8</v>
      </c>
    </row>
    <row r="25" spans="2:3" x14ac:dyDescent="0.35">
      <c r="B25" s="2" t="s">
        <v>18</v>
      </c>
      <c r="C25" s="1">
        <v>7</v>
      </c>
    </row>
    <row r="26" spans="2:3" x14ac:dyDescent="0.35">
      <c r="B26" s="2" t="s">
        <v>20</v>
      </c>
      <c r="C26" s="1">
        <v>7</v>
      </c>
    </row>
    <row r="27" spans="2:3" x14ac:dyDescent="0.35">
      <c r="B27" s="2" t="s">
        <v>41</v>
      </c>
      <c r="C27" s="1">
        <v>5</v>
      </c>
    </row>
    <row r="28" spans="2:3" x14ac:dyDescent="0.35">
      <c r="B28" s="2" t="s">
        <v>25</v>
      </c>
      <c r="C28" s="1">
        <v>2</v>
      </c>
    </row>
    <row r="29" spans="2:3" x14ac:dyDescent="0.35">
      <c r="B29" s="2" t="s">
        <v>42</v>
      </c>
      <c r="C29" s="1">
        <v>1</v>
      </c>
    </row>
    <row r="30" spans="2:3" x14ac:dyDescent="0.35">
      <c r="B30" s="2" t="s">
        <v>35</v>
      </c>
      <c r="C30" s="1">
        <v>1</v>
      </c>
    </row>
    <row r="31" spans="2:3" x14ac:dyDescent="0.35">
      <c r="B31" s="2" t="s">
        <v>1</v>
      </c>
      <c r="C31" s="1">
        <v>705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A9B76-A693-4450-90C0-21F98D40EDA7}">
  <dimension ref="B1:K37"/>
  <sheetViews>
    <sheetView topLeftCell="B1" workbookViewId="0">
      <selection activeCell="B21" sqref="B21"/>
    </sheetView>
  </sheetViews>
  <sheetFormatPr defaultColWidth="9.90625" defaultRowHeight="14.5" x14ac:dyDescent="0.35"/>
  <cols>
    <col min="2" max="2" width="12.36328125" bestFit="1" customWidth="1"/>
    <col min="3" max="3" width="13.36328125" bestFit="1" customWidth="1"/>
    <col min="6" max="6" width="12.36328125" bestFit="1" customWidth="1"/>
    <col min="7" max="7" width="13.36328125" bestFit="1" customWidth="1"/>
    <col min="10" max="10" width="12.36328125" bestFit="1" customWidth="1"/>
    <col min="11" max="11" width="13.36328125" bestFit="1" customWidth="1"/>
  </cols>
  <sheetData>
    <row r="1" spans="2:11" ht="21" x14ac:dyDescent="0.5">
      <c r="B1" s="4" t="s">
        <v>3</v>
      </c>
    </row>
    <row r="3" spans="2:11" x14ac:dyDescent="0.35">
      <c r="B3" t="s">
        <v>7</v>
      </c>
      <c r="F3" t="s">
        <v>16</v>
      </c>
      <c r="J3" t="s">
        <v>15</v>
      </c>
    </row>
    <row r="5" spans="2:11" x14ac:dyDescent="0.35">
      <c r="B5" s="5"/>
      <c r="C5" s="6"/>
      <c r="D5" s="7"/>
      <c r="F5" s="5"/>
      <c r="G5" s="6"/>
      <c r="H5" s="7"/>
      <c r="I5" s="3"/>
      <c r="J5" s="3" t="s">
        <v>0</v>
      </c>
      <c r="K5" t="s">
        <v>2</v>
      </c>
    </row>
    <row r="6" spans="2:11" x14ac:dyDescent="0.35">
      <c r="B6" s="8"/>
      <c r="C6" s="9"/>
      <c r="D6" s="10"/>
      <c r="F6" s="8"/>
      <c r="G6" s="9"/>
      <c r="H6" s="10"/>
      <c r="J6" s="2" t="s">
        <v>14</v>
      </c>
      <c r="K6" s="1">
        <v>147</v>
      </c>
    </row>
    <row r="7" spans="2:11" x14ac:dyDescent="0.35">
      <c r="B7" s="8"/>
      <c r="C7" s="9"/>
      <c r="D7" s="10"/>
      <c r="F7" s="8"/>
      <c r="G7" s="9"/>
      <c r="H7" s="10"/>
      <c r="J7" s="2" t="s">
        <v>12</v>
      </c>
      <c r="K7" s="1">
        <v>169</v>
      </c>
    </row>
    <row r="8" spans="2:11" x14ac:dyDescent="0.35">
      <c r="B8" s="8"/>
      <c r="C8" s="9"/>
      <c r="D8" s="10"/>
      <c r="F8" s="8"/>
      <c r="G8" s="9"/>
      <c r="H8" s="10"/>
      <c r="J8" s="2" t="s">
        <v>8</v>
      </c>
      <c r="K8" s="1">
        <v>155</v>
      </c>
    </row>
    <row r="9" spans="2:11" x14ac:dyDescent="0.35">
      <c r="B9" s="8"/>
      <c r="C9" s="9"/>
      <c r="D9" s="10"/>
      <c r="F9" s="8"/>
      <c r="G9" s="9"/>
      <c r="H9" s="10"/>
      <c r="J9" s="2" t="s">
        <v>11</v>
      </c>
      <c r="K9" s="1">
        <v>128</v>
      </c>
    </row>
    <row r="10" spans="2:11" x14ac:dyDescent="0.35">
      <c r="B10" s="8"/>
      <c r="C10" s="9"/>
      <c r="D10" s="10"/>
      <c r="F10" s="8"/>
      <c r="G10" s="9"/>
      <c r="H10" s="10"/>
      <c r="J10" s="2" t="s">
        <v>9</v>
      </c>
      <c r="K10" s="1">
        <v>157</v>
      </c>
    </row>
    <row r="11" spans="2:11" x14ac:dyDescent="0.35">
      <c r="B11" s="8"/>
      <c r="C11" s="9"/>
      <c r="D11" s="10"/>
      <c r="F11" s="8"/>
      <c r="G11" s="9"/>
      <c r="H11" s="10"/>
      <c r="J11" s="2" t="s">
        <v>4</v>
      </c>
      <c r="K11" s="1">
        <v>348</v>
      </c>
    </row>
    <row r="12" spans="2:11" x14ac:dyDescent="0.35">
      <c r="B12" s="8"/>
      <c r="C12" s="9"/>
      <c r="D12" s="10"/>
      <c r="F12" s="8"/>
      <c r="G12" s="9"/>
      <c r="H12" s="10"/>
      <c r="J12" s="2" t="s">
        <v>6</v>
      </c>
      <c r="K12" s="1">
        <v>248</v>
      </c>
    </row>
    <row r="13" spans="2:11" x14ac:dyDescent="0.35">
      <c r="B13" s="8"/>
      <c r="C13" s="9"/>
      <c r="D13" s="10"/>
      <c r="F13" s="8"/>
      <c r="G13" s="9"/>
      <c r="H13" s="10"/>
      <c r="J13" s="2" t="s">
        <v>13</v>
      </c>
      <c r="K13" s="1">
        <v>134</v>
      </c>
    </row>
    <row r="14" spans="2:11" x14ac:dyDescent="0.35">
      <c r="B14" s="8"/>
      <c r="C14" s="9"/>
      <c r="D14" s="10"/>
      <c r="F14" s="8"/>
      <c r="G14" s="9"/>
      <c r="H14" s="10"/>
      <c r="J14" s="2" t="s">
        <v>10</v>
      </c>
      <c r="K14" s="1">
        <v>221</v>
      </c>
    </row>
    <row r="15" spans="2:11" x14ac:dyDescent="0.35">
      <c r="B15" s="8"/>
      <c r="C15" s="9"/>
      <c r="D15" s="10"/>
      <c r="F15" s="8"/>
      <c r="G15" s="9"/>
      <c r="H15" s="10"/>
      <c r="J15" s="2" t="s">
        <v>5</v>
      </c>
      <c r="K15" s="1">
        <v>238</v>
      </c>
    </row>
    <row r="16" spans="2:11" x14ac:dyDescent="0.35">
      <c r="B16" s="8"/>
      <c r="C16" s="9"/>
      <c r="D16" s="10"/>
      <c r="F16" s="8"/>
      <c r="G16" s="9"/>
      <c r="H16" s="10"/>
      <c r="I16" s="1"/>
      <c r="J16" s="2" t="s">
        <v>1</v>
      </c>
      <c r="K16" s="1">
        <v>1945</v>
      </c>
    </row>
    <row r="17" spans="2:9" x14ac:dyDescent="0.35">
      <c r="B17" s="8"/>
      <c r="C17" s="9"/>
      <c r="D17" s="10"/>
      <c r="F17" s="8"/>
      <c r="G17" s="9"/>
      <c r="H17" s="10"/>
      <c r="I17" s="1"/>
    </row>
    <row r="18" spans="2:9" x14ac:dyDescent="0.35">
      <c r="B18" s="8"/>
      <c r="C18" s="9"/>
      <c r="D18" s="10"/>
      <c r="F18" s="8"/>
      <c r="G18" s="9"/>
      <c r="H18" s="10"/>
      <c r="I18" s="1"/>
    </row>
    <row r="19" spans="2:9" x14ac:dyDescent="0.35">
      <c r="B19" s="8"/>
      <c r="C19" s="9"/>
      <c r="D19" s="10"/>
      <c r="F19" s="8"/>
      <c r="G19" s="9"/>
      <c r="H19" s="10"/>
      <c r="I19" s="1"/>
    </row>
    <row r="20" spans="2:9" x14ac:dyDescent="0.35">
      <c r="B20" s="8"/>
      <c r="C20" s="9"/>
      <c r="D20" s="10"/>
      <c r="F20" s="8"/>
      <c r="G20" s="9"/>
      <c r="H20" s="10"/>
      <c r="I20" s="1"/>
    </row>
    <row r="21" spans="2:9" x14ac:dyDescent="0.35">
      <c r="B21" s="8"/>
      <c r="C21" s="9"/>
      <c r="D21" s="10"/>
      <c r="F21" s="8"/>
      <c r="G21" s="9"/>
      <c r="H21" s="10"/>
      <c r="I21" s="1"/>
    </row>
    <row r="22" spans="2:9" x14ac:dyDescent="0.35">
      <c r="B22" s="11"/>
      <c r="C22" s="12"/>
      <c r="D22" s="13"/>
      <c r="F22" s="11"/>
      <c r="G22" s="12"/>
      <c r="H22" s="13"/>
      <c r="I22" s="1"/>
    </row>
    <row r="23" spans="2:9" x14ac:dyDescent="0.35">
      <c r="I23" s="1"/>
    </row>
    <row r="24" spans="2:9" x14ac:dyDescent="0.35">
      <c r="I24" s="1"/>
    </row>
    <row r="25" spans="2:9" x14ac:dyDescent="0.35">
      <c r="I25" s="1"/>
    </row>
    <row r="26" spans="2:9" x14ac:dyDescent="0.35">
      <c r="I26" s="1"/>
    </row>
    <row r="27" spans="2:9" x14ac:dyDescent="0.35">
      <c r="I27" s="1"/>
    </row>
    <row r="28" spans="2:9" x14ac:dyDescent="0.35">
      <c r="I28" s="1"/>
    </row>
    <row r="29" spans="2:9" x14ac:dyDescent="0.35">
      <c r="I29" s="1"/>
    </row>
    <row r="30" spans="2:9" x14ac:dyDescent="0.35">
      <c r="I30" s="1"/>
    </row>
    <row r="31" spans="2:9" x14ac:dyDescent="0.35">
      <c r="I31" s="1"/>
    </row>
    <row r="32" spans="2:9" x14ac:dyDescent="0.35">
      <c r="I32" s="1"/>
    </row>
    <row r="33" spans="9:9" x14ac:dyDescent="0.35">
      <c r="I33" s="1"/>
    </row>
    <row r="34" spans="9:9" x14ac:dyDescent="0.35">
      <c r="I34" s="1"/>
    </row>
    <row r="35" spans="9:9" x14ac:dyDescent="0.35">
      <c r="I35" s="1"/>
    </row>
    <row r="36" spans="9:9" x14ac:dyDescent="0.35">
      <c r="I36" s="1"/>
    </row>
    <row r="37" spans="9:9" x14ac:dyDescent="0.35">
      <c r="I37" s="1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B o o k   R e v i e w s _ 4 d 2 6 c 3 3 9 - f c e 9 - 4 b 7 1 - b 6 7 3 - 7 a 3 2 3 6 9 0 0 3 3 a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< / s t r i n g > < / k e y > < v a l u e > < i n t > 6 1 < / i n t > < / v a l u e > < / i t e m > < i t e m > < k e y > < s t r i n g > R a n k i n g < / s t r i n g > < / k e y > < v a l u e > < i n t > 1 0 4 < / i n t > < / v a l u e > < / i t e m > < i t e m > < k e y > < s t r i n g > M e s s a g e < / s t r i n g > < / k e y > < v a l u e > < i n t > 1 1 1 < / i n t > < / v a l u e > < / i t e m > < i t e m > < k e y > < s t r i n g > W o r d < / s t r i n g > < / k e y > < v a l u e > < i n t > 8 6 < / i n t > < / v a l u e > < / i t e m > < / C o l u m n W i d t h s > < C o l u m n D i s p l a y I n d e x > < i t e m > < k e y > < s t r i n g > I D < / s t r i n g > < / k e y > < v a l u e > < i n t > 0 < / i n t > < / v a l u e > < / i t e m > < i t e m > < k e y > < s t r i n g > R a n k i n g < / s t r i n g > < / k e y > < v a l u e > < i n t > 1 < / i n t > < / v a l u e > < / i t e m > < i t e m > < k e y > < s t r i n g > M e s s a g e < / s t r i n g > < / k e y > < v a l u e > < i n t > 2 < / i n t > < / v a l u e > < / i t e m > < i t e m > < k e y > < s t r i n g > W o r d 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 A l l   W o r d s 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 A l l   W o r d s 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 C o l u m n s \ P o s t 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 C o l u m n s \ W o r d 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 B o o k   R e v i e w   W o r d s 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 B o o k   R e v i e w   W o r d s 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 C o l u m n s \ W o r d 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 B o o k   R e v i e w s 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 B o o k   R e v i e w s 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 C o l u m n s \ R a n k i n g 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 C o l u m n s \ M e s s a g e 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 C o l u m n s \ W o r d 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 M i c r o s o f t   P r e s s   P o s t s 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 M i c r o s o f t   P r e s s   P o s t s 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 C o l u m n s \ P o s t 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 C o l u m n s \ M e s s a g e 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 C o l u m n s \ U R L 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6 9 8 ] ] > < / C u s t o m C o n t e n t > < / G e m i n i > 
</file>

<file path=customXml/item13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X M L _ M i c r o s o f t   P r e s s   P o s t s _ 0 2 d 5 d f f 2 - 0 7 d b - 4 9 6 e - 9 1 d 2 - 9 0 c 1 b b 6 a b 9 0 a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 P o s t   I D < / s t r i n g > < / k e y > < v a l u e > < i n t > 1 1 3 < / i n t > < / v a l u e > < / i t e m > < i t e m > < k e y > < s t r i n g > M e s s a g e < / s t r i n g > < / k e y > < v a l u e > < i n t > 1 2 9 < / i n t > < / v a l u e > < / i t e m > < i t e m > < k e y > < s t r i n g > D a t e < / s t r i n g > < / k e y > < v a l u e > < i n t > 9 2 < / i n t > < / v a l u e > < / i t e m > < i t e m > < k e y > < s t r i n g > U R L < / s t r i n g > < / k e y > < v a l u e > < i n t > 8 4 < / i n t > < / v a l u e > < / i t e m > < / C o l u m n W i d t h s > < C o l u m n D i s p l a y I n d e x > < i t e m > < k e y > < s t r i n g > P o s t   I D < / s t r i n g > < / k e y > < v a l u e > < i n t > 0 < / i n t > < / v a l u e > < / i t e m > < i t e m > < k e y > < s t r i n g > M e s s a g e < / s t r i n g > < / k e y > < v a l u e > < i n t > 1 < / i n t > < / v a l u e > < / i t e m > < i t e m > < k e y > < s t r i n g > D a t e < / s t r i n g > < / k e y > < v a l u e > < i n t > 2 < / i n t > < / v a l u e > < / i t e m > < i t e m > < k e y > < s t r i n g > U R L 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 B o o k   R e v i e w   W o r d s 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 B o o k   R e v i e w   W o r d s 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 C o l u m n s \ I D < / K e y > < / D i a g r a m O b j e c t K e y > < D i a g r a m O b j e c t K e y > < K e y > C o l u m n s \ W o r d 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 C o l u m n s \ W o r d 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 B o o k   R e v i e w s 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 B o o k   R e v i e w s 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 C o l u m n s \ I D < / K e y > < / D i a g r a m O b j e c t K e y > < D i a g r a m O b j e c t K e y > < K e y > C o l u m n s \ R a n k i n g < / K e y > < / D i a g r a m O b j e c t K e y > < D i a g r a m O b j e c t K e y > < K e y > C o l u m n s \ M e s s a g e < / K e y > < / D i a g r a m O b j e c t K e y > < D i a g r a m O b j e c t K e y > < K e y > C o l u m n s \ W o r d 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 C o l u m n s \ R a n k i n g 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 C o l u m n s \ M e s s a g e 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 C o l u m n s \ W o r d 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 A l l   W o r d s 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 A l l   W o r d s 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 M e a s u r e s \ C o u n t   o f   W o r d < / K e y > < / D i a g r a m O b j e c t K e y > < D i a g r a m O b j e c t K e y > < K e y > M e a s u r e s \ C o u n t   o f   W o r d \ T a g I n f o \ F o r m u l a < / K e y > < / D i a g r a m O b j e c t K e y > < D i a g r a m O b j e c t K e y > < K e y > M e a s u r e s \ C o u n t   o f   W o r d \ T a g I n f o \ V a l u e < / K e y > < / D i a g r a m O b j e c t K e y > < D i a g r a m O b j e c t K e y > < K e y > C o l u m n s \ P o s t   I D < / K e y > < / D i a g r a m O b j e c t K e y > < D i a g r a m O b j e c t K e y > < K e y > C o l u m n s \ W o r d < / K e y > < / D i a g r a m O b j e c t K e y > < D i a g r a m O b j e c t K e y > < K e y > L i n k s \ & l t ; C o l u m n s \ C o u n t   o f   W o r d & g t ; - & l t ; M e a s u r e s \ W o r d & g t ; < / K e y > < / D i a g r a m O b j e c t K e y > < D i a g r a m O b j e c t K e y > < K e y > L i n k s \ & l t ; C o l u m n s \ C o u n t   o f   W o r d & g t ; - & l t ; M e a s u r e s \ W o r d & g t ; \ C O L U M N < / K e y > < / D i a g r a m O b j e c t K e y > < D i a g r a m O b j e c t K e y > < K e y > L i n k s \ & l t ; C o l u m n s \ C o u n t   o f   W o r d & g t ; - & l t ; M e a s u r e s \ W o r d & g t ; \ M E A S U R E 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 M e a s u r e s \ C o u n t   o f   W o r d 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 W o r d \ T a g I n f o \ F o r m u l a 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 W o r d \ T a g I n f o \ V a l u e 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 C o l u m n s \ P o s t 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 C o l u m n s \ W o r d 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 L i n k s \ & l t ; C o l u m n s \ C o u n t   o f   W o r d & g t ; - & l t ; M e a s u r e s \ W o r d & g t ; 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 W o r d & g t ; - & l t ; M e a s u r e s \ W o r d & g t ; \ C O L U M N 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 W o r d & g t ; - & l t ; M e a s u r e s \ W o r d & g t ; \ M E A S U R E 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 T a g s \ T a b l e s \ & l t ; T a b l e s \ A l l   W o r d s & g t ; < / K e y > < / D i a g r a m O b j e c t K e y > < D i a g r a m O b j e c t K e y > < K e y > D y n a m i c   T a g s \ T a b l e s \ & l t ; T a b l e s \ A l l   W o r d s   -   T r i m   P u n c t u a t i o n s & g t ; < / K e y > < / D i a g r a m O b j e c t K e y > < D i a g r a m O b j e c t K e y > < K e y > D y n a m i c   T a g s \ T a b l e s \ & l t ; T a b l e s \ N o   S t o p   W o r d s & g t ; < / K e y > < / D i a g r a m O b j e c t K e y > < D i a g r a m O b j e c t K e y > < K e y > D y n a m i c   T a g s \ T a b l e s \ & l t ; T a b l e s \ M i c r o s o f t   P r e s s   P o s t s & g t ; < / K e y > < / D i a g r a m O b j e c t K e y > < D i a g r a m O b j e c t K e y > < K e y > T a b l e s \ A l l   W o r d s < / K e y > < / D i a g r a m O b j e c t K e y > < D i a g r a m O b j e c t K e y > < K e y > T a b l e s \ A l l   W o r d s \ C o l u m n s \ P o s t   I D < / K e y > < / D i a g r a m O b j e c t K e y > < D i a g r a m O b j e c t K e y > < K e y > T a b l e s \ A l l   W o r d s \ C o l u m n s \ W o r d < / K e y > < / D i a g r a m O b j e c t K e y > < D i a g r a m O b j e c t K e y > < K e y > T a b l e s \ A l l   W o r d s \ M e a s u r e s \ C o u n t   o f   W o r d < / K e y > < / D i a g r a m O b j e c t K e y > < D i a g r a m O b j e c t K e y > < K e y > T a b l e s \ A l l   W o r d s \ C o u n t   o f   W o r d \ A d d i t i o n a l   I n f o \ I m p l i c i t   M e a s u r e < / K e y > < / D i a g r a m O b j e c t K e y > < D i a g r a m O b j e c t K e y > < K e y > T a b l e s \ A l l   W o r d s   -   T r i m   P u n c t u a t i o n s < / K e y > < / D i a g r a m O b j e c t K e y > < D i a g r a m O b j e c t K e y > < K e y > T a b l e s \ A l l   W o r d s   -   T r i m   P u n c t u a t i o n s \ C o l u m n s \ P o s t   I D < / K e y > < / D i a g r a m O b j e c t K e y > < D i a g r a m O b j e c t K e y > < K e y > T a b l e s \ A l l   W o r d s   -   T r i m   P u n c t u a t i o n s \ C o l u m n s \ W o r d < / K e y > < / D i a g r a m O b j e c t K e y > < D i a g r a m O b j e c t K e y > < K e y > T a b l e s \ A l l   W o r d s   -   T r i m   P u n c t u a t i o n s \ M e a s u r e s \ C o u n t   o f   W o r d   2 < / K e y > < / D i a g r a m O b j e c t K e y > < D i a g r a m O b j e c t K e y > < K e y > T a b l e s \ A l l   W o r d s   -   T r i m   P u n c t u a t i o n s \ C o u n t   o f   W o r d   2 \ A d d i t i o n a l   I n f o \ I m p l i c i t   M e a s u r e < / K e y > < / D i a g r a m O b j e c t K e y > < D i a g r a m O b j e c t K e y > < K e y > T a b l e s \ N o   S t o p   W o r d s < / K e y > < / D i a g r a m O b j e c t K e y > < D i a g r a m O b j e c t K e y > < K e y > T a b l e s \ N o   S t o p   W o r d s \ C o l u m n s \ P o s t   I D < / K e y > < / D i a g r a m O b j e c t K e y > < D i a g r a m O b j e c t K e y > < K e y > T a b l e s \ N o   S t o p   W o r d s \ C o l u m n s \ W o r d < / K e y > < / D i a g r a m O b j e c t K e y > < D i a g r a m O b j e c t K e y > < K e y > T a b l e s \ N o   S t o p   W o r d s \ M e a s u r e s \ C o u n t   o f   W o r d   3 < / K e y > < / D i a g r a m O b j e c t K e y > < D i a g r a m O b j e c t K e y > < K e y > T a b l e s \ N o   S t o p   W o r d s \ C o u n t   o f   W o r d   3 \ A d d i t i o n a l   I n f o \ I m p l i c i t   M e a s u r e < / K e y > < / D i a g r a m O b j e c t K e y > < D i a g r a m O b j e c t K e y > < K e y > T a b l e s \ M i c r o s o f t   P r e s s   P o s t s < / K e y > < / D i a g r a m O b j e c t K e y > < D i a g r a m O b j e c t K e y > < K e y > T a b l e s \ M i c r o s o f t   P r e s s   P o s t s \ C o l u m n s \ P o s t   I D < / K e y > < / D i a g r a m O b j e c t K e y > < D i a g r a m O b j e c t K e y > < K e y > T a b l e s \ M i c r o s o f t   P r e s s   P o s t s \ C o l u m n s \ M e s s a g e < / K e y > < / D i a g r a m O b j e c t K e y > < D i a g r a m O b j e c t K e y > < K e y > T a b l e s \ M i c r o s o f t   P r e s s   P o s t s \ C o l u m n s \ D a t e < / K e y > < / D i a g r a m O b j e c t K e y > < D i a g r a m O b j e c t K e y > < K e y > T a b l e s \ M i c r o s o f t   P r e s s   P o s t s \ C o l u m n s \ U R L < / K e y > < / D i a g r a m O b j e c t K e y > < D i a g r a m O b j e c t K e y > < K e y > R e l a t i o n s h i p s \ & l t ; T a b l e s \ N o   S t o p   W o r d s \ C o l u m n s \ P o s t   I D & g t ; - & l t ; T a b l e s \ M i c r o s o f t   P r e s s   P o s t s \ C o l u m n s \ P o s t   I D & g t ; < / K e y > < / D i a g r a m O b j e c t K e y > < D i a g r a m O b j e c t K e y > < K e y > R e l a t i o n s h i p s \ & l t ; T a b l e s \ N o   S t o p   W o r d s \ C o l u m n s \ P o s t   I D & g t ; - & l t ; T a b l e s \ M i c r o s o f t   P r e s s   P o s t s \ C o l u m n s \ P o s t   I D & g t ; \ F K < / K e y > < / D i a g r a m O b j e c t K e y > < D i a g r a m O b j e c t K e y > < K e y > R e l a t i o n s h i p s \ & l t ; T a b l e s \ N o   S t o p   W o r d s \ C o l u m n s \ P o s t   I D & g t ; - & l t ; T a b l e s \ M i c r o s o f t   P r e s s   P o s t s \ C o l u m n s \ P o s t   I D & g t ; \ P K < / K e y > < / D i a g r a m O b j e c t K e y > < D i a g r a m O b j e c t K e y > < K e y > R e l a t i o n s h i p s \ & l t ; T a b l e s \ N o   S t o p   W o r d s \ C o l u m n s \ P o s t   I D & g t ; - & l t ; T a b l e s \ M i c r o s o f t   P r e s s   P o s t s \ C o l u m n s \ P o s t   I D & g t ; \ C r o s s F i l t e r < / K e y > < / D i a g r a m O b j e c t K e y > < / A l l K e y s > < S e l e c t e d K e y s > < D i a g r a m O b j e c t K e y > < K e y > T a b l e s \ M i c r o s o f t   P r e s s   P o s t s 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 T a g s \ T a b l e s \ & l t ; T a b l e s \ A l l   W o r d s & g t ; 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 T a g s \ T a b l e s \ & l t ; T a b l e s \ A l l   W o r d s   -   T r i m   P u n c t u a t i o n s & g t ; 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 T a g s \ T a b l e s \ & l t ; T a b l e s \ N o   S t o p   W o r d s & g t ; 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 T a g s \ T a b l e s \ & l t ; T a b l e s \ M i c r o s o f t   P r e s s   P o s t s & g t ; 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 T a b l e s \ A l l   W o r d s < / K e y > < / a : K e y > < a : V a l u e   i : t y p e = " D i a g r a m D i s p l a y N o d e V i e w S t a t e " > < H e i g h t > 1 5 0 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 T a b l e s \ A l l   W o r d s \ C o l u m n s \ P o s t 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 T a b l e s \ A l l   W o r d s \ C o l u m n s \ W o r d 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 T a b l e s \ A l l   W o r d s \ M e a s u r e s \ C o u n t   o f   W o r d 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 T a b l e s \ A l l   W o r d s \ C o u n t   o f   W o r d \ A d d i t i o n a l 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 T a b l e s \ A l l   W o r d s   -   T r i m   P u n c t u a t i o n s 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 3 2 9 . 9 0 3 8 1 0 5 6 7 6 6 5 8 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 T a b l e s \ A l l   W o r d s   -   T r i m   P u n c t u a t i o n s \ C o l u m n s \ P o s t 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 T a b l e s \ A l l   W o r d s   -   T r i m   P u n c t u a t i o n s \ C o l u m n s \ W o r d 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 T a b l e s \ A l l   W o r d s   -   T r i m   P u n c t u a t i o n s \ M e a s u r e s \ C o u n t   o f   W o r d  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 T a b l e s \ A l l   W o r d s   -   T r i m   P u n c t u a t i o n s \ C o u n t   o f   W o r d   2 \ A d d i t i o n a l 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 T a b l e s \ N o   S t o p   W o r d s 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 5 2 2 . 4 7 4 2 8 7 8 0 1 9 9 8 2 3 < / L e f t > < T a b I n d e x > 3 < / T a b I n d e x > < T o p > 2 6 9 . 3 3 3 3 3 3 3 3 3 3 3 3 3 1 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  S t o p   W o r d s \ C o l u m n s \ P o s t 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  S t o p   W o r d s \ C o l u m n s \ W o r d 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  S t o p   W o r d s \ M e a s u r e s \ C o u n t   o f   W o r d   3 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  S t o p   W o r d s \ C o u n t   o f   W o r d   3 \ A d d i t i o n a l 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 T a b l e s \ M i c r o s o f t   P r e s s   P o s t s < / K e y > < / a : K e y > < a : V a l u e   i : t y p e = " D i a g r a m D i s p l a y N o d e V i e w S t a t e " > < H e i g h t > 1 5 0 < / H e i g h t > < I s E x p a n d e d > t r u e < / I s E x p a n d e d > < I s F o c u s e d > t r u e < / I s F o c u s e d > < L a y e d O u t > t r u e < / L a y e d O u t > < L e f t > 2 1 3 . 1 4 0 9 5 4 4 6 8 6 6 4 9 7 < / L e f t > < T a b I n d e x > 2 < / T a b I n d e x > < T o p > 1 7 8 . 6 6 6 6 6 6 6 6 6 6 6 6 6 9 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 T a b l e s \ M i c r o s o f t   P r e s s   P o s t s \ C o l u m n s \ P o s t 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 T a b l e s \ M i c r o s o f t   P r e s s   P o s t s \ C o l u m n s \ M e s s a g e 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 T a b l e s \ M i c r o s o f t   P r e s s   P o s t s \ C o l u m n s \ D a t e 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 T a b l e s \ M i c r o s o f t   P r e s s   P o s t s \ C o l u m n s \ U R L 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 R e l a t i o n s h i p s \ & l t ; T a b l e s \ N o   S t o p   W o r d s \ C o l u m n s \ P o s t   I D & g t ; - & l t ; T a b l e s \ M i c r o s o f t   P r e s s   P o s t s \ C o l u m n s \ P o s t   I D & g t ; < / K e y > < / a : K e y > < a : V a l u e   i : t y p e = " D i a g r a m D i s p l a y L i n k V i e w S t a t e " > < A u t o m a t i o n P r o p e r t y H e l p e r T e x t > E n d   p o i n t   1 :   ( 5 0 6 . 4 7 4 2 8 7 8 0 1 9 9 8 , 3 4 4 . 3 3 3 3 3 3 ) .   E n d   p o i n t   2 :   ( 4 2 9 . 1 4 0 9 5 4 4 6 8 6 6 5 , 2 5 3 . 6 6 6 6 6 7 ) 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 5 0 6 . 4 7 4 2 8 7 8 0 1 9 9 8 2 3 < / b : _ x > < b : _ y > 3 4 4 . 3 3 3 3 3 3 0 0 0 0 0 0 0 4 < / b : _ y > < / b : P o i n t > < b : P o i n t > < b : _ x > 4 6 9 . 8 0 7 6 2 1 0 0 0 0 0 0 0 4 < / b : _ x > < b : _ y > 3 4 4 . 3 3 3 3 3 3 < / b : _ y > < / b : P o i n t > < b : P o i n t > < b : _ x > 4 6 7 . 8 0 7 6 2 1 0 0 0 0 0 0 0 4 < / b : _ x > < b : _ y > 3 4 2 . 3 3 3 3 3 3 < / b : _ y > < / b : P o i n t > < b : P o i n t > < b : _ x > 4 6 7 . 8 0 7 6 2 1 0 0 0 0 0 0 0 4 < / b : _ x > < b : _ y > 2 5 5 . 6 6 6 6 6 7 < / b : _ y > < / b : P o i n t > < b : P o i n t > < b : _ x > 4 6 5 . 8 0 7 6 2 1 0 0 0 0 0 0 0 4 < / b : _ x > < b : _ y > 2 5 3 . 6 6 6 6 6 7 < / b : _ y > < / b : P o i n t > < b : P o i n t > < b : _ x > 4 2 9 . 1 4 0 9 5 4 4 6 8 6 6 5 < / b : _ x > < b : _ y > 2 5 3 . 6 6 6 6 6 7 0 0 0 0 0 0 0 2 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 R e l a t i o n s h i p s \ & l t ; T a b l e s \ N o   S t o p   W o r d s \ C o l u m n s \ P o s t   I D & g t ; - & l t ; T a b l e s \ M i c r o s o f t   P r e s s   P o s t s \ C o l u m n s \ P o s t  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 5 0 6 . 4 7 4 2 8 7 8 0 1 9 9 8 2 3 < / b : _ x > < b : _ y > 3 3 6 . 3 3 3 3 3 3 0 0 0 0 0 0 0 4 < / b : _ y > < / L a b e l L o c a t i o n > < L o c a t i o n   x m l n s : b = " h t t p : / / s c h e m a s . d a t a c o n t r a c t . o r g / 2 0 0 4 / 0 7 / S y s t e m . W i n d o w s " > < b : _ x > 5 2 2 . 4 7 4 2 8 7 8 0 1 9 9 8 2 3 < / b : _ x > < b : _ y > 3 4 4 . 3 3 3 3 3 3 < / b : _ y > < / L o c a t i o n > < S h a p e R o t a t e A n g l e > 1 7 9 . 9 9 9 9 9 9 9 9 9 9 9 9 8 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 R e l a t i o n s h i p s \ & l t ; T a b l e s \ N o   S t o p   W o r d s \ C o l u m n s \ P o s t   I D & g t ; - & l t ; T a b l e s \ M i c r o s o f t   P r e s s   P o s t s \ C o l u m n s \ P o s t  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 4 1 3 . 1 4 0 9 5 4 4 6 8 6 6 5 < / b : _ x > < b : _ y > 2 4 5 . 6 6 6 6 6 7 0 0 0 0 0 0 0 2 < / b : _ y > < / L a b e l L o c a t i o n > < L o c a t i o n   x m l n s : b = " h t t p : / / s c h e m a s . d a t a c o n t r a c t . o r g / 2 0 0 4 / 0 7 / S y s t e m . W i n d o w s " > < b : _ x > 4 1 3 . 1 4 0 9 5 4 4 6 8 6 6 5 < / b : _ x > < b : _ y > 2 5 3 . 6 6 6 6 6 7 0 0 0 0 0 0 0 2 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 R e l a t i o n s h i p s \ & l t ; T a b l e s \ N o   S t o p   W o r d s \ C o l u m n s \ P o s t   I D & g t ; - & l t ; T a b l e s \ M i c r o s o f t   P r e s s   P o s t s \ C o l u m n s \ P o s t  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 5 0 6 . 4 7 4 2 8 7 8 0 1 9 9 8 2 3 < / b : _ x > < b : _ y > 3 4 4 . 3 3 3 3 3 3 0 0 0 0 0 0 0 4 < / b : _ y > < / b : P o i n t > < b : P o i n t > < b : _ x > 4 6 9 . 8 0 7 6 2 1 0 0 0 0 0 0 0 4 < / b : _ x > < b : _ y > 3 4 4 . 3 3 3 3 3 3 < / b : _ y > < / b : P o i n t > < b : P o i n t > < b : _ x > 4 6 7 . 8 0 7 6 2 1 0 0 0 0 0 0 0 4 < / b : _ x > < b : _ y > 3 4 2 . 3 3 3 3 3 3 < / b : _ y > < / b : P o i n t > < b : P o i n t > < b : _ x > 4 6 7 . 8 0 7 6 2 1 0 0 0 0 0 0 0 4 < / b : _ x > < b : _ y > 2 5 5 . 6 6 6 6 6 7 < / b : _ y > < / b : P o i n t > < b : P o i n t > < b : _ x > 4 6 5 . 8 0 7 6 2 1 0 0 0 0 0 0 0 4 < / b : _ x > < b : _ y > 2 5 3 . 6 6 6 6 6 7 < / b : _ y > < / b : P o i n t > < b : P o i n t > < b : _ x > 4 2 9 . 1 4 0 9 5 4 4 6 8 6 6 5 < / b : _ x > < b : _ y > 2 5 3 . 6 6 6 6 6 7 0 0 0 0 0 0 0 2 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8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 2 0 1 8 - 0 2 - 0 4 T 1 7 : 4 8 : 4 2 . 8 8 2 2 1 2 8 - 0 6 : 0 0 < / L a s t P r o c e s s e d T i m e > < / D a t a M o d e l i n g S a n d b o x . S e r i a l i z e d S a n d b o x E r r o r C a c h e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C o u n t I n S a n d b o x " > < C u s t o m C o n t e n t > < ! [ C D A T A [ 4 ] ] > < / C u s t o m C o n t e n t > < / G e m i n i > 
</file>

<file path=customXml/item20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21.xml>��< ? x m l   v e r s i o n = " 1 . 0 "   e n c o d i n g = " u t f - 1 6 " ? > < D a t a M a s h u p   s q m i d = " a a 1 4 6 2 d 1 - 9 1 4 1 - 4 c 5 5 - a 8 b 7 - b 7 7 5 1 b f f 0 b 5 3 "   x m l n s = " h t t p : / / s c h e m a s . m i c r o s o f t . c o m / D a t a M a s h u p " > A A A A A C 4 I A A B Q S w M E F A A C A A g A z w R F T L t f g 7 e n A A A A + A A A A B I A H A B D b 2 5 m a W c v U G F j a 2 F n Z S 5 4 b W w g o h g A K K A U A A A A A A A A A A A A A A A A A A A A A A A A A A A A h Y + 9 D o I w G E V f h X S n L X 8 J k o 8 y u E p i Q j S u T a 3 Q C M X Q Y n k 3 B x / J V 5 B E U T f H e 3 K G c x + 3 O x R T 1 3 p X O R j V 6 x w F m C J P a t E f l a 5 z N N q T n 6 K C w Z a L M 6 + l N 8 v a Z J M 5 5 q i x 9 p I R 4 p z D L s L 9 U J O Q 0 o A c y k 0 l G t l x 9 J H V f 9 l X 2 l i u h U Q M 9 q 8 Y F u I k w v E q i X G U B k A W D K X S X y W c i z E F 8 g N h P b Z 2 H C S T 2 t 9 V Q J Y J 5 P 2 C P Q F Q S w M E F A A C A A g A z w R F T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8 E R U y 8 v y I p J Q U A A M g S A A A T A B w A R m 9 y b X V s Y X M v U 2 V j d G l v b j E u b S C i G A A o o B Q A A A A A A A A A A A A A A A A A A A A A A A A A A A C 1 V 9 1 u 2 z Y U v g + Q d + C Y b Z A 2 1 Z s D 7 K a p s 6 V x i m Z N u j Q 2 t g v H C x i J b o h K o i F R S T z P w x 5 k e 7 k 9 y c 6 h J E q U 5 M A O U g E + k k n q f I c f z 5 9 S 7 i s h Y z L K 7 / 2 D 3 Z 3 d n f S W J T w g F 1 n s q 4 z h e L p P B i T k a n e H w D W S W e J z G F n S v 6 h H q I e i h + J H F F + g c F C 4 K C Y o p i i W K F Y o f k K x h + J L F F + h + B 3 F 1 y i + Q f E C x b c o B i h e o j h A 8 S e K V y g O U X y H 4 r + / / 8 l v / + L t C g V c q 9 0 d E d d N r u 9 u j 4 6 U n J P f Z B K k t H N 3 Y 3 Y T 8 t 6 b R E b H M s y i O H W W Z y L m q R 5 6 L W K W L J w 3 A p Y c y 1 j x W K U O P X 5 5 N W S K X R 3 3 + 1 e V + p 5 6 U N T 1 S J y F Y S n 7 + z / s u y v X y z H 3 6 C W P W Q R m F V D U 4 O c T p Q W 5 c d 5 y S f O R P m 7 V I N F V T e O Z v O e J z 1 J Q O u Z g g N E 4 T l i c z m R i t t V G R 4 B K q 6 c V 9 L R C j 6 j F n B M F A w B W E d z G s 8 k + C s O c D P K C j B M R W d 5 V 8 G / T v 0 f P h Z / I V M 4 U u U h 4 m p I L m S q w z T A W y T v Q / Y u 6 5 U m b t x E P w a e b v F H U Q U 6 H S N s 5 6 G Q f O Q X O n k R Z F z w S V + p d T 5 u 3 o w F f Z 7 M Z B 3 r O B N g 0 I H j r 5 W N O A S s v u Y + k A R 4 4 2 R 1 P U g x W P U l d Y / Z R E O D Z Z a m S U W U z j O Z W O e 2 N 4 e 5 l I G Y C B i p z O f N v c y u O f D + L s p A p 7 m i M 8 q p b 7 F k z k 0 L N 1 B 5 2 o n z Y I 7 6 x P 9 + T S w a H 1 l K 8 N G G X f B 4 y v 4 G M V 6 m r N d H U P c m P e 7 r B y i F P F Y Q y u u H U W u 2 a f x X R 5 Z l 3 B C l O V M 5 h n Y i 3 7 H C 1 R s T 1 1 w V 8 G 1 S 7 W P v w K o w K Z D Q P h S p e J D c L M u S h i I T i S Y V 2 8 j B n s T 7 P w l k 2 z R G Y e S x n 1 2 C g u 6 c f 8 C R f L 4 7 i h c F 0 l p T o t O 8 o d u P m T 3 5 S P I Q z l 6 4 8 8 i G T i o / U A p N q e g c p E 7 I C g Z e j M U b P g D g 6 i j C D o p U 6 n F x w C 8 X I Z M Q T w U L x B w 9 6 i A 2 L V Z L x K R F x H n r L U s 0 K C a r o M m R h V o o 2 i f z 1 r N r R r 8 N J e z S q d q 4 9 u 6 K 6 z Z y w V S F o 2 G s j U 1 M M C q V Q p h T G L b m U 9 6 0 c i W N d N S D f w A R 1 T c m r Q 0 0 7 A W e p D V H q Q g X o B K m n / 3 d 8 c a 9 z / 2 c o s 6 X u z 1 1 k C 5 x n L b G l z u c o s K 3 6 0 E l 2 y Z b Z w o Z e X 1 H S s B n f b z j y 7 h Z O Z z t x L W T w s J k A 5 E k B O I U z I F j 0 t j z M p h 3 2 H m i + M e t U h x k E u A + 1 r 9 R d q T Z T p r K 2 o 6 Z U C U + 1 4 k L r h u v 6 F p B f W Z j x u t 1 6 X I 8 6 X W Z 4 m E D p N f W K l U n 5 C j I G V a Y O Z 7 t O A 9 L 2 n O 4 2 q 9 N 9 T h 5 8 H v Y g / D / d S P n p s b C E 3 8 n 3 / d 5 D m D 5 U U Y k Z u e R h d M u 5 6 l / r G 2 j O I Z a T U 8 j S A 5 p P U u + d i I P i H 5 2 u J q h 9 a n i 8 g P w g k Z 6 3 n A X g + h W T x U w x 7 t S h P D I p Z q E j H f k s Z E k 6 0 J W i O q D j W x Z / R K c E r 1 4 b E z i J 3 t W y A h 0 M D E U H 0 G E R w H M j k i 0 A + z D e S 9 L 6 L m n 2 x Y / 3 0 m X O P + c J Y n z I o D D y G j n v w U t 4 8 L M U c d U V 5 / X C s 7 6 J v P o n w M q z p v B t P J v e G Z + p o 1 i J 7 V u k h n l 1 t N T 0 S c / Y J m / c K 7 f 6 r V q v n H 8 O m c 6 w s 2 E 2 Y O X 1 S N O s C 2 m j Y 8 b M t G G 7 L G Y E V 8 M 2 H u 1 r C X y i x K 2 X 8 V r X O L c W 8 z D l n R o Q v + q U 9 d M 6 X + h v 3 i / n P r d 9 T 9 R C t J r l 4 m P W d E d V 6 9 I E s G N S f z O O 5 V z 4 a 9 J i M 2 x N J n l C D J o K X Z U p C L 5 y t B Z 6 p 3 H M k 3 p V e X L g G e X b t 0 r d n y c l 0 Z o z q 7 a W q 0 1 x q 2 k e C n R Z X 3 V U 1 U Y x a + k 4 + B 9 Q S w E C L Q A U A A I A C A D P B E V M u 1 + D t 6 c A A A D 4 A A A A E g A A A A A A A A A A A A A A A A A A A A A A Q 2 9 u Z m l n L 1 B h Y 2 t h Z 2 U u e G 1 s U E s B A i 0 A F A A C A A g A z w R F T A / K 6 a u k A A A A 6 Q A A A B M A A A A A A A A A A A A A A A A A 8 w A A A F t D b 2 5 0 Z W 5 0 X 1 R 5 c G V z X S 5 4 b W x Q S w E C L Q A U A A I A C A D P B E V M v L 8 i K S U F A A D I E g A A E w A A A A A A A A A A A A A A A A D k A Q A A R m 9 y b X V s Y X M v U 2 V j d G l v b j E u b V B L B Q Y A A A A A A w A D A M I A A A B W B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J T w A A A A A A A K d P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R W 5 0 c n k g V H l w Z T 0 i U X V l c n l H c m 9 1 c H M i I F Z h b H V l P S J z Q V F B Q U F B Q U F B Q U E v S m h u N l F v S 0 p S c T d G Y k R L T T F W b W h E R U p o Y z J V Z 1 V Y V m x j b W x s Y 3 d B Q U F B Q U F B Q T 0 9 I i A v P j w v U 3 R h Y m x l R W 5 0 c m l l c z 4 8 L 0 l 0 Z W 0 + P E l 0 Z W 0 + P E l 0 Z W 1 M b 2 N h d G l v b j 4 8 S X R l b V R 5 c G U + R m 9 y b X V s Y T w v S X R l b V R 5 c G U + P E l 0 Z W 1 Q Y X R o P l N l Y 3 R p b 2 4 x L 0 1 p Y 3 J v c 2 9 m d C U y M F B y Z X N z J T I w U G 9 z d H M 8 L 0 l 0 Z W 1 Q Y X R o P j w v S X R l b U x v Y 2 F 0 a W 9 u P j x T d G F i b G V F b n R y a W V z P j x F b n R y e S B U e X B l P S J J c 1 B y a X Z h d G U i I F Z h b H V l P S J s M C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F k Z G V k V G 9 E Y X R h T W 9 k Z W w i I F Z h b H V l P S J s M S I g L z 4 8 R W 5 0 c n k g V H l w Z T 0 i R m l s b G V k Q 2 9 t c G x l d G V S Z X N 1 b H R U b 1 d v c m t z a G V l d C I g V m F s d W U 9 I m w w I i A v P j x F b n R y e S B U e X B l P S J S Z W N v d m V y e V R h c m d l d F N o Z W V 0 I i B W Y W x 1 Z T 0 i c 1 N o Z W V 0 M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X V l c n l J R C I g V m F s d W U 9 I n M w O D F j M 2 Y 3 N S 0 5 M j F k L T Q x N D I t Y W E z O C 0 2 Y z k x M T A y N G J i M D Y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p Y 3 J v c 2 9 m d C B Q c m V z c y B Q b 3 N 0 c y 9 T a G V l d D F f U 2 h l Z X Q u e 0 N v b H V t b j E s M H 0 m c X V v d D s s J n F 1 b 3 Q 7 U 2 V j d G l v b j E v T W l j c m 9 z b 2 Z 0 I F B y Z X N z I F B v c 3 R z L 1 N o Z W V 0 M V 9 T a G V l d C 5 7 Q 2 9 s d W 1 u M i w x f S Z x d W 9 0 O y w m c X V v d D t T Z W N 0 a W 9 u M S 9 N a W N y b 3 N v Z n Q g U H J l c 3 M g U G 9 z d H M v Q 2 h h b m d l Z C B U e X B l L n t E Y X R l L D J 9 J n F 1 b 3 Q 7 L C Z x d W 9 0 O 1 N l Y 3 R p b 2 4 x L 0 1 p Y 3 J v c 2 9 m d C B Q c m V z c y B Q b 3 N 0 c y 9 T a G V l d D F f U 2 h l Z X Q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T W l j c m 9 z b 2 Z 0 I F B y Z X N z I F B v c 3 R z L 1 N o Z W V 0 M V 9 T a G V l d C 5 7 Q 2 9 s d W 1 u M S w w f S Z x d W 9 0 O y w m c X V v d D t T Z W N 0 a W 9 u M S 9 N a W N y b 3 N v Z n Q g U H J l c 3 M g U G 9 z d H M v U 2 h l Z X Q x X 1 N o Z W V 0 L n t D b 2 x 1 b W 4 y L D F 9 J n F 1 b 3 Q 7 L C Z x d W 9 0 O 1 N l Y 3 R p b 2 4 x L 0 1 p Y 3 J v c 2 9 m d C B Q c m V z c y B Q b 3 N 0 c y 9 D a G F u Z 2 V k I F R 5 c G U u e 0 R h d G U s M n 0 m c X V v d D s s J n F 1 b 3 Q 7 U 2 V j d G l v b j E v T W l j c m 9 z b 2 Z 0 I F B y Z X N z I F B v c 3 R z L 1 N o Z W V 0 M V 9 T a G V l d C 5 7 Q 2 9 s d W 1 u N C w z f S Z x d W 9 0 O 1 0 s J n F 1 b 3 Q 7 U m V s Y X R p b 2 5 z a G l w S W 5 m b y Z x d W 9 0 O z p b X X 0 i I C 8 + P E V u d H J 5 I F R 5 c G U 9 I k Z p b G x M Y X N 0 V X B k Y X R l Z C I g V m F s d W U 9 I m Q y M D E 4 L T A y L T A 1 V D A 2 O j M 4 O j I 4 L j k 2 M D k 3 M j R a I i A v P j x F b n R y e S B U e X B l P S J G a W x s R X J y b 3 J D b 2 R l I i B W Y W x 1 Z T 0 i c 1 V u a 2 5 v d 2 4 i I C 8 + P E V u d H J 5 I F R 5 c G U 9 I k Z p b G x D b 2 x 1 b W 5 O Y W 1 l c y I g V m F s d W U 9 I n N b J n F 1 b 3 Q 7 U G 9 z d C B J R C Z x d W 9 0 O y w m c X V v d D t N Z X N z Y W d l J n F 1 b 3 Q 7 L C Z x d W 9 0 O 0 R h d G U m c X V v d D s s J n F 1 b 3 Q 7 V V J M J n F 1 b 3 Q 7 X S I g L z 4 8 R W 5 0 c n k g V H l w Z T 0 i R m l s b E N v b H V t b l R 5 c G V z I i B W Y W x 1 Z T 0 i c 0 F B Q U p B Q T 0 9 I i A v P j x F b n R y e S B U e X B l P S J G a W x s R X J y b 3 J D b 3 V u d C I g V m F s d W U 9 I m w w I i A v P j x F b n R y e S B U e X B l P S J G a W x s Q 2 9 1 b n Q i I F Z h b H V l P S J s O T c x I i A v P j w v U 3 R h Y m x l R W 5 0 c m l l c z 4 8 L 0 l 0 Z W 0 + P E l 0 Z W 0 + P E l 0 Z W 1 M b 2 N h d G l v b j 4 8 S X R l b V R 5 c G U + R m 9 y b X V s Y T w v S X R l b V R 5 c G U + P E l 0 Z W 1 Q Y X R o P l N l Y 3 R p b 2 4 x L 0 1 p Y 3 J v c 2 9 m d C U y M F B y Z X N z J T I w U G 9 z d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l j c m 9 z b 2 Z 0 J T I w U H J l c 3 M l M j B Q b 3 N 0 c y 9 T a G V l d D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a W N y b 3 N v Z n Q l M j B Q c m V z c y U y M F B v c 3 R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p Y 3 J v c 2 9 m d C U y M F B y Z X N z J T I w U G 9 z d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d W 5 j d H V h d G l v b n M y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x p c 3 Q i I C 8 + P E V u d H J 5 I F R 5 c G U 9 I k J 1 Z m Z l c k 5 l e H R S Z W Z y Z X N o I i B W Y W x 1 Z T 0 i b D E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R m l s b G V k Q 2 9 t c G x l d G V S Z X N 1 b H R U b 1 d v c m t z a G V l d C I g V m F s d W U 9 I m w w I i A v P j x F b n R y e S B U e X B l P S J S Z W N v d m V y e V R h c m d l d F J v d y I g V m F s d W U 9 I m w x I i A v P j x F b n R y e S B U e X B l P S J S Z W N v d m V y e V R h c m d l d E N v b H V t b i I g V m F s d W U 9 I m w x I i A v P j x F b n R y e S B U e X B l P S J S Z W N v d m V y e V R h c m d l d F N o Z W V 0 I i B W Y W x 1 Z T 0 i c 1 N o Z W V 0 M i I g L z 4 8 R W 5 0 c n k g V H l w Z T 0 i U X V l c n l H c m 9 1 c E l E I i B W Y W x 1 Z T 0 i c 2 Z h M T k y N j N m L T g y N D I t N D Y 4 O S 1 h Z W M 1 L T Z j M z I 4 Y 2 Q 1 N T l h M S I g L z 4 8 R W 5 0 c n k g V H l w Z T 0 i R m l s b E N v b H V t b l R 5 c G V z I i B W Y W x 1 Z T 0 i c 0 F B P T 0 i I C 8 + P E V u d H J 5 I F R 5 c G U 9 I k Z p b G x D b 2 x 1 b W 5 O Y W 1 l c y I g V m F s d W U 9 I n N b J n F 1 b 3 Q 7 U H V u Y 3 R 1 Y X R p b 2 5 z M i Z x d W 9 0 O 1 0 i I C 8 + P E V u d H J 5 I F R 5 c G U 9 I k Z p b G x F c n J v c k N v Z G U i I F Z h b H V l P S J z V W 5 r b m 9 3 b i I g L z 4 8 R W 5 0 c n k g V H l w Z T 0 i R m l s b E x h c 3 R V c G R h d G V k I i B W Y W x 1 Z T 0 i Z D I w M T g t M D I t M D R U M j I 6 M D Q 6 N T Q u N D U 1 O D g w O V o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1 b m N 0 d W F 0 a W 9 u c z I v Q X V 0 b 1 J l b W 9 2 Z W R D b 2 x 1 b W 5 z M S 5 7 U H V u Y 3 R 1 Y X R p b 2 5 z M i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Q d W 5 j d H V h d G l v b n M y L 0 F 1 d G 9 S Z W 1 v d m V k Q 2 9 s d W 1 u c z E u e 1 B 1 b m N 0 d W F 0 a W 9 u c z I s M H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Q d W 5 j d H V h d G l v b n M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b C U y M F d v c m R z J T I w L S U y M F R y a W 0 l M j B Q d W 5 j d H V h d G l v b n M 8 L 0 l 0 Z W 1 Q Y X R o P j w v S X R l b U x v Y 2 F 0 a W 9 u P j x T d G F i b G V F b n R y a W V z P j x F b n R y e S B U e X B l P S J S Z X N 1 b H R U e X B l I i B W Y W x 1 Z T 0 i c 1 R h Y m x l I i A v P j x F b n R y e S B U e X B l P S J C d W Z m Z X J O Z X h 0 U m V m c m V z a C I g V m F s d W U 9 I m w x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a W N y b 3 N v Z n Q g U H J l c 3 M g U G 9 z d H M v U 2 h l Z X Q x X 1 N o Z W V 0 L n t D b 2 x 1 b W 4 x L D B 9 J n F 1 b 3 Q 7 L C Z x d W 9 0 O 1 N l Y 3 R p b 2 4 x L 0 F s b C B X b 3 J k c y A t I F R y a W 0 g U H V u Y 3 R 1 Y X R p b 2 5 z L 1 R y a W 1 t Z W Q g V G V 4 d C 5 7 T W V z c 2 F n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N a W N y b 3 N v Z n Q g U H J l c 3 M g U G 9 z d H M v U 2 h l Z X Q x X 1 N o Z W V 0 L n t D b 2 x 1 b W 4 x L D B 9 J n F 1 b 3 Q 7 L C Z x d W 9 0 O 1 N l Y 3 R p b 2 4 x L 0 F s b C B X b 3 J k c y A t I F R y a W 0 g U H V u Y 3 R 1 Y X R p b 2 5 z L 1 R y a W 1 t Z W Q g V G V 4 d C 5 7 T W V z c 2 F n Z S w x f S Z x d W 9 0 O 1 0 s J n F 1 b 3 Q 7 U m V s Y X R p b 2 5 z a G l w S W 5 m b y Z x d W 9 0 O z p b X X 0 i I C 8 + P E V u d H J 5 I F R 5 c G U 9 I k Z p b G x M Y X N 0 V X B k Y X R l Z C I g V m F s d W U 9 I m Q y M D E 4 L T A y L T A 1 V D A 2 O j E y O j Q 5 L j A 2 N T Y 1 M T d a I i A v P j x F b n R y e S B U e X B l P S J G a W x s R X J y b 3 J D b 2 R l I i B W Y W x 1 Z T 0 i c 1 V u a 2 5 v d 2 4 i I C 8 + P E V u d H J 5 I F R 5 c G U 9 I k Z p b G x D b 2 x 1 b W 5 O Y W 1 l c y I g V m F s d W U 9 I n N b J n F 1 b 3 Q 7 U G 9 z d C B J R C Z x d W 9 0 O y w m c X V v d D t X b 3 J k J n F 1 b 3 Q 7 X S I g L z 4 8 R W 5 0 c n k g V H l w Z T 0 i R m l s b G V k Q 2 9 t c G x l d G V S Z X N 1 b H R U b 1 d v c m t z a G V l d C I g V m F s d W U 9 I m w w I i A v P j x F b n R y e S B U e X B l P S J G a W x s V G 9 E Y X R h T W 9 k Z W x F b m F i b G V k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Q 2 9 s d W 1 u V H l w Z X M i I F Z h b H V l P S J z Q U F Z P S I g L z 4 8 R W 5 0 c n k g V H l w Z T 0 i U X V l c n l J R C I g V m F s d W U 9 I n M z Y z M w M W R i O C 1 h N G U 0 L T Q w N W Y t Y T Z l Y S 0 x Z j A 0 Y z A z Y j h k Y z Q i I C 8 + P E V u d H J 5 I F R 5 c G U 9 I k Z p b G x T d G F 0 d X M i I F Z h b H V l P S J z Q 2 9 t c G x l d G U i I C 8 + P E V u d H J 5 I F R 5 c G U 9 I l F 1 Z X J 5 R 3 J v d X B J R C I g V m F s d W U 9 I n N m Y T E 5 M j Y z Z i 0 4 M j Q y L T Q 2 O D k t Y W V j N S 0 2 Y z M y O G N k N T U 5 Y T E i I C 8 + P C 9 T d G F i b G V F b n R y a W V z P j w v S X R l b T 4 8 S X R l b T 4 8 S X R l b U x v Y 2 F 0 a W 9 u P j x J d G V t V H l w Z T 5 G b 3 J t d W x h P C 9 J d G V t V H l w Z T 4 8 S X R l b V B h d G g + U 2 V j d G l v b j E v Q W x s J T I w V 2 9 y Z H M l M j A t J T I w V H J p b S U y M F B 1 b m N 0 d W F 0 a W 9 u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w l M j B X b 3 J k c y U y M C 0 l M j B U c m l t J T I w U H V u Y 3 R 1 Y X R p b 2 5 z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w l M j B X b 3 J k c y U y M C 0 l M j B U c m l t J T I w U H V u Y 3 R 1 Y X R p b 2 5 z L 0 x v d 2 V y Y 2 F z Z W Q l M j B U Z X h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s J T I w V 2 9 y Z H M l M j A t J T I w V H J p b S U y M F B 1 b m N 0 d W F 0 a W 9 u c y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s J T I w V 2 9 y Z H M l M j A t J T I w V H J p b S U y M F B 1 b m N 0 d W F 0 a W 9 u c y 9 U c m l t b W V k J T I w V G V 4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b C U y M F d v c m R z J T I w L S U y M F R y a W 0 l M j B Q d W 5 j d H V h d G l v b n M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w l M j B X b 3 J k c y U y M C 0 l M j B U c m l t J T I w U H V u Y 3 R 1 Y X R p b 2 5 z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v J T I w U 3 R v c C U y M F d v c m R z P C 9 J d G V t U G F 0 a D 4 8 L 0 l 0 Z W 1 M b 2 N h d G l v b j 4 8 U 3 R h Y m x l R W 5 0 c m l l c z 4 8 R W 5 0 c n k g V H l w Z T 0 i T m F t Z V V w Z G F 0 Z W R B Z n R l c k Z p b G w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Z p b G x D b 3 V u d C I g V m F s d W U 9 I m w x M z E z M y I g L z 4 8 R W 5 0 c n k g V H l w Z T 0 i R m l s b F N 0 Y X R 1 c y I g V m F s d W U 9 I n N D b 2 1 w b G V 0 Z S I g L z 4 8 R W 5 0 c n k g V H l w Z T 0 i R m l s b E x h c 3 R V c G R h d G V k I i B W Y W x 1 Z T 0 i Z D I w M T g t M D I t M D V U M D Y 6 M z g 6 M j g u O T Q z N D I x M V o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p Y 3 J v c 2 9 m d C B Q c m V z c y B Q b 3 N 0 c y 9 T a G V l d D F f U 2 h l Z X Q u e 0 N v b H V t b j E s M H 0 m c X V v d D s s J n F 1 b 3 Q 7 U 2 V j d G l v b j E v T m 8 g U 3 R v c C B X b 3 J k c y 9 B Z G R l Z C B D d X N 0 b 2 0 u e 0 1 v Z G l m a W V k I F d v c m Q s M n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T W l j c m 9 z b 2 Z 0 I F B y Z X N z I F B v c 3 R z L 1 N o Z W V 0 M V 9 T a G V l d C 5 7 Q 2 9 s d W 1 u M S w w f S Z x d W 9 0 O y w m c X V v d D t T Z W N 0 a W 9 u M S 9 O b y B T d G 9 w I F d v c m R z L 0 F k Z G V k I E N 1 c 3 R v b S 5 7 T W 9 k a W Z p Z W Q g V 2 9 y Z C w y f S Z x d W 9 0 O 1 0 s J n F 1 b 3 Q 7 U m V s Y X R p b 2 5 z a G l w S W 5 m b y Z x d W 9 0 O z p b X X 0 i I C 8 + P E V u d H J 5 I F R 5 c G U 9 I k Z p b G x F c n J v c k N v Z G U i I F Z h b H V l P S J z V W 5 r b m 9 3 b i I g L z 4 8 R W 5 0 c n k g V H l w Z T 0 i Q W R k Z W R U b 0 R h d G F N b 2 R l b C I g V m F s d W U 9 I m w x I i A v P j x F b n R y e S B U e X B l P S J G a W x s Z W R D b 2 1 w b G V 0 Z V J l c 3 V s d F R v V 2 9 y a 3 N o Z W V 0 I i B W Y W x 1 Z T 0 i b D A i I C 8 + P E V u d H J 5 I F R 5 c G U 9 I k Z p b G x D b 2 x 1 b W 5 O Y W 1 l c y I g V m F s d W U 9 I n N b J n F 1 b 3 Q 7 U G 9 z d C B J R C Z x d W 9 0 O y w m c X V v d D t X b 3 J k J n F 1 b 3 Q 7 X S I g L z 4 8 R W 5 0 c n k g V H l w Z T 0 i U X V l c n l J R C I g V m F s d W U 9 I n N h M m J m Z G J k M i 0 w N 2 M 0 L T Q 3 N T g t Y j E z Y S 0 3 M W U 1 N z Z k O G N m Y 2 Y i I C 8 + P E V u d H J 5 I F R 5 c G U 9 I k 5 h d m l n Y X R p b 2 5 T d G V w T m F t Z S I g V m F s d W U 9 I n N O Y X Z p Z 2 F 0 a W 9 u I i A v P j x F b n R y e S B U e X B l P S J G a W x s Q 2 9 s d W 1 u V H l w Z X M i I F Z h b H V l P S J z Q U F B P S I g L z 4 8 R W 5 0 c n k g V H l w Z T 0 i R m l s b E V y c m 9 y Q 2 9 1 b n Q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O b y U y M F N 0 b 3 A l M j B X b 3 J k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9 w J T I w V 2 9 y Z H M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l F 1 Z X J 5 R 3 J v d X B J R C I g V m F s d W U 9 I n N m Y T E 5 M j Y z Z i 0 4 M j Q y L T Q 2 O D k t Y W V j N S 0 2 Y z M y O G N k N T U 5 Y T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M Y X N 0 V X B k Y X R l Z C I g V m F s d W U 9 I m Q y M D E 4 L T A y L T A 0 V D I z O j E 1 O j Q 1 L j Y 2 M T M 1 N T Z a I i A v P j x F b n R y e S B U e X B l P S J G a W x s R X J y b 3 J D b 2 R l I i B W Y W x 1 Z T 0 i c 1 V u a 2 5 v d 2 4 i I C 8 + P E V u d H J 5 I F R 5 c G U 9 I k Z p b G x D b 2 x 1 b W 5 O Y W 1 l c y I g V m F s d W U 9 I n N b J n F 1 b 3 Q 7 U 3 R v c C B X b 3 J k J n F 1 b 3 Q 7 X S I g L z 4 8 R W 5 0 c n k g V H l w Z T 0 i R m l s b E N v b H V t b l R 5 c G V z I i B W Y W x 1 Z T 0 i c 0 J n P T 0 i I C 8 + P E V u d H J 5 I F R 5 c G U 9 I k Z p b G x T d G F 0 d X M i I F Z h b H V l P S J z Q 2 9 t c G x l d G U i I C 8 + P E V u d H J 5 I F R 5 c G U 9 I k 5 h b W V V c G R h d G V k Q W Z 0 Z X J G a W x s I i B W Y W x 1 Z T 0 i b D A i I C 8 + P E V u d H J 5 I F R 5 c G U 9 I k F k Z G V k V G 9 E Y X R h T W 9 k Z W w i I F Z h b H V l P S J s M C I g L z 4 8 R W 5 0 c n k g V H l w Z T 0 i R m l s b G V k Q 2 9 t c G x l d G V S Z X N 1 b H R U b 1 d v c m t z a G V l d C I g V m F s d W U 9 I m w w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d G 9 w I F d v c m R z L 0 x v d 2 V y Y 2 F z Z W Q g V G V 4 d C 5 7 U 3 R v c C B X b 3 J k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N 0 b 3 A g V 2 9 y Z H M v T G 9 3 Z X J j Y X N l Z C B U Z X h 0 L n t T d G 9 w I F d v c m Q s M H 0 m c X V v d D t d L C Z x d W 9 0 O 1 J l b G F 0 a W 9 u c 2 h p c E l u Z m 8 m c X V v d D s 6 W 1 1 9 I i A v P j x F b n R y e S B U e X B l P S J S Z W N v d m V y e V R h c m d l d F N o Z W V 0 I i B W Y W x 1 Z T 0 i c 1 N o Z W V 0 M S I g L z 4 8 R W 5 0 c n k g V H l w Z T 0 i U m V j b 3 Z l c n l U Y X J n Z X R D b 2 x 1 b W 4 i I F Z h b H V l P S J s M S I g L z 4 8 R W 5 0 c n k g V H l w Z T 0 i U m V j b 3 Z l c n l U Y X J n Z X R S b 3 c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T d G 9 w J T I w V 2 9 y Z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v c C U y M F d v c m R z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v c C U y M F d v c m R z L 0 x v d 2 V y Y 2 F z Z W Q l M j B U Z X h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8 l M j B T d G 9 w J T I w V 2 9 y Z H M v T W V y Z 2 V k J T I w U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v J T I w U 3 R v c C U y M F d v c m R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2 V 5 d 2 9 y Z H M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M Y X N 0 V X B k Y X R l Z C I g V m F s d W U 9 I m Q y M D E 4 L T A y L T A 1 V D A x O j E w O j E 5 L j E 4 N T g x O D Z a I i A v P j x F b n R y e S B U e X B l P S J G a W x s R X J y b 3 J D b 2 R l I i B W Y W x 1 Z T 0 i c 1 V u a 2 5 v d 2 4 i I C 8 + P E V u d H J 5 I F R 5 c G U 9 I k Z p b G x D b 2 x 1 b W 5 O Y W 1 l c y I g V m F s d W U 9 I n N b J n F 1 b 3 Q 7 S 2 V 5 d 2 9 y Z C Z x d W 9 0 O 1 0 i I C 8 + P E V u d H J 5 I F R 5 c G U 9 I k Z p b G x D b 2 x 1 b W 5 U e X B l c y I g V m F s d W U 9 I n N C Z z 0 9 I i A v P j x F b n R y e S B U e X B l P S J G a W x s U 3 R h d H V z I i B W Y W x 1 Z T 0 i c 0 N v b X B s Z X R l I i A v P j x F b n R y e S B U e X B l P S J O Y W 1 l V X B k Y X R l Z E F m d G V y R m l s b C I g V m F s d W U 9 I m w w I i A v P j x F b n R y e S B U e X B l P S J B Z G R l Z F R v R G F 0 Y U 1 v Z G V s I i B W Y W x 1 Z T 0 i b D A i I C 8 + P E V u d H J 5 I F R 5 c G U 9 I k Z p b G x l Z E N v b X B s Z X R l U m V z d W x 0 V G 9 X b 3 J r c 2 h l Z X Q i I F Z h b H V l P S J s M C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2 V 5 d 2 9 y Z H M v T G 9 3 Z X J j Y X N l Z C B U Z X h 0 L n t L Z X l 3 b 3 J k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0 t l e X d v c m R z L 0 x v d 2 V y Y 2 F z Z W Q g V G V 4 d C 5 7 S 2 V 5 d 2 9 y Z C w w f S Z x d W 9 0 O 1 0 s J n F 1 b 3 Q 7 U m V s Y X R p b 2 5 z a G l w S W 5 m b y Z x d W 9 0 O z p b X X 0 i I C 8 + P E V u d H J 5 I F R 5 c G U 9 I l J l Y 2 9 2 Z X J 5 V G F y Z 2 V 0 U 2 h l Z X Q i I F Z h b H V l P S J z U 2 h l Z X Q x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R d W V y e U d y b 3 V w S U Q i I F Z h b H V l P S J z Z m E x O T I 2 M 2 Y t O D I 0 M i 0 0 N j g 5 L W F l Y z U t N m M z M j h j Z D U 1 O W E x I i A v P j w v U 3 R h Y m x l R W 5 0 c m l l c z 4 8 L 0 l 0 Z W 0 + P E l 0 Z W 0 + P E l 0 Z W 1 M b 2 N h d G l v b j 4 8 S X R l b V R 5 c G U + R m 9 y b X V s Y T w v S X R l b V R 5 c G U + P E l 0 Z W 1 Q Y X R o P l N l Y 3 R p b 2 4 x L 0 t l e X d v c m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l e X d v c m R z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2 V 5 d 2 9 y Z H M v T G 9 3 Z X J j Y X N l Z C U y M F R l e H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N 0 J T I w V G 9 w a W N z P C 9 J d G V t U G F 0 a D 4 8 L 0 l 0 Z W 1 M b 2 N h d G l v b j 4 8 U 3 R h Y m x l R W 5 0 c m l l c z 4 8 R W 5 0 c n k g V H l w Z T 0 i T m F t Z V V w Z G F 0 Z W R B Z n R l c k Z p b G w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Z p b G x D b 3 V u d C I g V m F s d W U 9 I m w 3 M D U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7 J n F 1 b 3 Q 7 a 2 V 5 Q 2 9 s d W 1 u Q 2 9 1 b n Q m c X V v d D s 6 M S w m c X V v d D t r Z X l D b 2 x 1 b W 4 m c X V v d D s 6 M S w m c X V v d D t v d G h l c k t l e U N v b H V t b k l k Z W 5 0 a X R 5 J n F 1 b 3 Q 7 O i Z x d W 9 0 O 1 N l Y 3 R p b 2 4 x L 0 t l e X d v c m R z L 0 x v d 2 V y Y 2 F z Z W Q g V G V 4 d C 5 7 S 2 V 5 d 2 9 y Z C w w f S Z x d W 9 0 O y w m c X V v d D t L Z X l D b 2 x 1 b W 5 D b 3 V u d C Z x d W 9 0 O z o x f V 0 s J n F 1 b 3 Q 7 Y 2 9 s d W 1 u S W R l b n R p d G l l c y Z x d W 9 0 O z p b J n F 1 b 3 Q 7 U 2 V j d G l v b j E v T W l j c m 9 z b 2 Z 0 I F B y Z X N z I F B v c 3 R z L 1 N o Z W V 0 M V 9 T a G V l d C 5 7 Q 2 9 s d W 1 u M S w w f S Z x d W 9 0 O y w m c X V v d D t T Z W N 0 a W 9 u M S 9 O b y B T d G 9 w I F d v c m R z L 0 F k Z G V k I E N 1 c 3 R v b S 5 7 T W 9 k a W Z p Z W Q g V 2 9 y Z C w y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N a W N y b 3 N v Z n Q g U H J l c 3 M g U G 9 z d H M v U 2 h l Z X Q x X 1 N o Z W V 0 L n t D b 2 x 1 b W 4 x L D B 9 J n F 1 b 3 Q 7 L C Z x d W 9 0 O 1 N l Y 3 R p b 2 4 x L 0 5 v I F N 0 b 3 A g V 2 9 y Z H M v Q W R k Z W Q g Q 3 V z d G 9 t L n t N b 2 R p Z m l l Z C B X b 3 J k L D J 9 J n F 1 b 3 Q 7 X S w m c X V v d D t S Z W x h d G l v b n N o a X B J b m Z v J n F 1 b 3 Q 7 O l t 7 J n F 1 b 3 Q 7 a 2 V 5 Q 2 9 s d W 1 u Q 2 9 1 b n Q m c X V v d D s 6 M S w m c X V v d D t r Z X l D b 2 x 1 b W 4 m c X V v d D s 6 M S w m c X V v d D t v d G h l c k t l e U N v b H V t b k l k Z W 5 0 a X R 5 J n F 1 b 3 Q 7 O i Z x d W 9 0 O 1 N l Y 3 R p b 2 4 x L 0 t l e X d v c m R z L 0 x v d 2 V y Y 2 F z Z W Q g V G V 4 d C 5 7 S 2 V 5 d 2 9 y Z C w w f S Z x d W 9 0 O y w m c X V v d D t L Z X l D b 2 x 1 b W 5 D b 3 V u d C Z x d W 9 0 O z o x f V 1 9 I i A v P j x F b n R y e S B U e X B l P S J G a W x s T G F z d F V w Z G F 0 Z W Q i I F Z h b H V l P S J k M j A x O C 0 w M i 0 w N V Q w N j o z O D o y O C 4 5 N z A 1 M D g x W i I g L z 4 8 R W 5 0 c n k g V H l w Z T 0 i R m l s b E V y c m 9 y Q 2 9 k Z S I g V m F s d W U 9 I n N V b m t u b 3 d u I i A v P j x F b n R y e S B U e X B l P S J G a W x s Q 2 9 s d W 1 u T m F t Z X M i I F Z h b H V l P S J z W y Z x d W 9 0 O 1 B v c 3 Q g S U Q m c X V v d D s s J n F 1 b 3 Q 7 V G 9 w a W M m c X V v d D t d I i A v P j x F b n R y e S B U e X B l P S J G a W x s Q 2 9 s d W 1 u V H l w Z X M i I F Z h b H V l P S J z Q U F B P S I g L z 4 8 R W 5 0 c n k g V H l w Z T 0 i Q W R k Z W R U b 0 R h d G F N b 2 R l b C I g V m F s d W U 9 I m w x I i A v P j x F b n R y e S B U e X B l P S J G a W x s Z W R D b 2 1 w b G V 0 Z V J l c 3 V s d F R v V 2 9 y a 3 N o Z W V 0 I i B W Y W x 1 Z T 0 i b D A i I C 8 + P E V u d H J 5 I F R 5 c G U 9 I k Z p b G x F c n J v c k N v d W 5 0 I i B W Y W x 1 Z T 0 i b D A i I C 8 + P E V u d H J 5 I F R 5 c G U 9 I l J l Y 2 9 2 Z X J 5 V G F y Z 2 V 0 U 2 h l Z X Q i I F Z h b H V l P S J z U 2 h l Z X Q y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R d W V y e U l E I i B W Y W x 1 Z T 0 i c z A 3 Y z Q 4 M D E 3 L W E 0 O T U t N D J i Y i 0 4 O W N l L W V m N T I 5 Y 2 Q z N 2 Q x O S I g L z 4 8 L 1 N 0 Y W J s Z U V u d H J p Z X M + P C 9 J d G V t P j x J d G V t P j x J d G V t T G 9 j Y X R p b 2 4 + P E l 0 Z W 1 U e X B l P k Z v c m 1 1 b G E 8 L 0 l 0 Z W 1 U e X B l P j x J d G V t U G F 0 a D 5 T Z W N 0 a W 9 u M S 9 Q b 3 N 0 J T I w V G 9 w a W N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c 3 Q l M j B U b 3 B p Y 3 M v T W V y Z 2 V k J T I w U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c 3 Q l M j B U b 3 B p Y 3 M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N 0 J T I w V G 9 w a W N z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z d C U y M F R v c G l j c y 9 S Z W 1 v d m V k J T I w R H V w b G l j Y X R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n Z l c n N p b 2 4 l M j B U Y W J s Z T w v S X R l b V B h d G g + P C 9 J d G V t T G 9 j Y X R p b 2 4 + P F N 0 Y W J s Z U V u d H J p Z X M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2 5 2 Z X J z a W 9 u I F R h Y m x l L 1 R y a W 1 t Z W Q g V G V 4 d C 5 7 S 2 V 5 d 2 9 y Z C w w f S Z x d W 9 0 O y w m c X V v d D t T Z W N 0 a W 9 u M S 9 D b 2 5 2 Z X J z a W 9 u I F R h Y m x l L 1 J l c G x h Y 2 V k I F Z h b H V l L n t E Z X N 0 a W 5 h d G l v b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D b 2 5 2 Z X J z a W 9 u I F R h Y m x l L 1 R y a W 1 t Z W Q g V G V 4 d C 5 7 S 2 V 5 d 2 9 y Z C w w f S Z x d W 9 0 O y w m c X V v d D t T Z W N 0 a W 9 u M S 9 D b 2 5 2 Z X J z a W 9 u I F R h Y m x l L 1 J l c G x h Y 2 V k I F Z h b H V l L n t E Z X N 0 a W 5 h d G l v b i w x f S Z x d W 9 0 O 1 0 s J n F 1 b 3 Q 7 U m V s Y X R p b 2 5 z a G l w S W 5 m b y Z x d W 9 0 O z p b X X 0 i I C 8 + P E V u d H J 5 I F R 5 c G U 9 I k Z p b G x M Y X N 0 V X B k Y X R l Z C I g V m F s d W U 9 I m Q y M D E 4 L T A y L T A 1 V D A 1 O j Q 5 O j Q x L j Q 1 N T M 2 N z Z a I i A v P j x F b n R y e S B U e X B l P S J G a W x s R X J y b 3 J D b 2 R l I i B W Y W x 1 Z T 0 i c 1 V u a 2 5 v d 2 4 i I C 8 + P E V u d H J 5 I F R 5 c G U 9 I k Z p b G x D b 2 x 1 b W 5 O Y W 1 l c y I g V m F s d W U 9 I n N b J n F 1 b 3 Q 7 U 2 9 1 c m N l J n F 1 b 3 Q 7 L C Z x d W 9 0 O 0 R l c 3 R p b m F 0 a W 9 u J n F 1 b 3 Q 7 X S I g L z 4 8 R W 5 0 c n k g V H l w Z T 0 i R m l s b E N v b H V t b l R 5 c G V z I i B W Y W x 1 Z T 0 i c 0 J n W T 0 i I C 8 + P E V u d H J 5 I F R 5 c G U 9 I k Z p b G x T d G F 0 d X M i I F Z h b H V l P S J z Q 2 9 t c G x l d G U i I C 8 + P E V u d H J 5 I F R 5 c G U 9 I k 5 h b W V V c G R h d G V k Q W Z 0 Z X J G a W x s I i B W Y W x 1 Z T 0 i b D A i I C 8 + P E V u d H J 5 I F R 5 c G U 9 I k F k Z G V k V G 9 E Y X R h T W 9 k Z W w i I F Z h b H V l P S J s M C I g L z 4 8 R W 5 0 c n k g V H l w Z T 0 i R m l s b G V k Q 2 9 t c G x l d G V S Z X N 1 b H R U b 1 d v c m t z a G V l d C I g V m F s d W U 9 I m w w I i A v P j x F b n R y e S B U e X B l P S J R d W V y e U l E I i B W Y W x 1 Z T 0 i c z c w N T R l Y m Y 5 L T Y 0 N G Y t N D k x Y i 0 4 Y T N h L T h m N W F h Z T k 2 Y T E 0 O C I g L z 4 8 R W 5 0 c n k g V H l w Z T 0 i U X V l c n l H c m 9 1 c E l E I i B W Y W x 1 Z T 0 i c 2 Z h M T k y N j N m L T g y N D I t N D Y 4 O S 1 h Z W M 1 L T Z j M z I 4 Y 2 Q 1 N T l h M S I g L z 4 8 R W 5 0 c n k g V H l w Z T 0 i U m V j b 3 Z l c n l U Y X J n Z X R T a G V l d C I g V m F s d W U 9 I n N T a G V l d D Q i I C 8 + P E V u d H J 5 I F R 5 c G U 9 I l J l Y 2 9 2 Z X J 5 V G F y Z 2 V 0 Q 2 9 s d W 1 u I i B W Y W x 1 Z T 0 i b D E i I C 8 + P E V u d H J 5 I F R 5 c G U 9 I l J l Y 2 9 2 Z X J 5 V G F y Z 2 V 0 U m 9 3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Q 2 9 u d m V y c 2 l v b i U y M F R h Y m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n Z l c n N p b 2 4 l M j B U Y W J s Z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5 2 Z X J z a W 9 u J T I w V G F i b G U v V H J p b W 1 l Z C U y M F R l e H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5 2 Z X J z a W 9 u J T I w V G F i b G U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5 2 Z X J z a W 9 u J T I w V G F i b G U v R H V w b G l j Y X R l Z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n Z l c n N p b 2 4 l M j B U Y W J s Z S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s J T I w V 2 9 y Z H M l M j A t J T I w V H J p b S U y M F B 1 b m N 0 d W F 0 a W 9 u c y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b C U y M F d v c m R z J T I w L S U y M F R y a W 0 l M j B Q d W 5 j d H V h d G l v b n M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w l M j B X b 3 J k c y U y M C 0 l M j B U c m l t J T I w U H V u Y 3 R 1 Y X R p b 2 5 z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v J T I w U 3 R v c C U y M F d v c m R z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8 l M j B T d G 9 w J T I w V 2 9 y Z H M v U m V t b 3 Z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8 l M j B T d G 9 w J T I w V 2 9 y Z H M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b y U y M F N 0 b 3 A l M j B X b 3 J k c y 9 C d W Z m Z X J l Z E x p c 3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w l M j B X b 3 J k c y U y M C 0 l M j B U c m l t J T I w U H V u Y 3 R 1 Y X R p b 2 5 z L 0 J 1 Z m Z l c m V k T G l z d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C o / H f c V s S l R Y f z Q 5 6 C F b X q A A A A A A I A A A A A A A N m A A D A A A A A E A A A A L z Q X t d j w q y s j b S 0 n Q I C 5 C Y A A A A A B I A A A K A A A A A Q A A A A h S x X z X I I K b 4 r z T C q Q Z + b o 1 A A A A D z h / F 0 Z w Y k 8 r H m c N l J 7 O i u k + L t T T 9 K l e s n j l Y z o q r y 2 u F S E 3 B 1 Y Y A O 9 g T K 7 T C f m S r D S i w s j U 0 1 a M X h l 0 X q i O I h 1 Z O y c C 4 Z p R d I D 6 I A v Z q w l x Q A A A C J j T b c N 9 p 8 C U f k 4 G P g 8 W 8 J T A L 6 G A = = < / D a t a M a s h u p > 
</file>

<file path=customXml/item3.xml>��< ? x m l   v e r s i o n = " 1 . 0 "   e n c o d i n g = " U T F - 1 6 " ? > < G e m i n i   x m l n s = " h t t p : / / g e m i n i / p i v o t c u s t o m i z a t i o n / C l i e n t W i n d o w X M L " > < C u s t o m C o n t e n t > < ! [ C D A T A [ A l l   W o r d s _ 4 3 b a e 7 6 2 - 1 5 a c - 4 5 f 6 - b c 6 3 - 9 e e a 4 4 5 8 0 5 6 6 ] ] > < / C u s t o m C o n t e n t > < / G e m i n i > 
</file>

<file path=customXml/item4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B o o k   R e v i e w   W o r d s _ 6 0 6 8 d 1 b d - c 4 5 a - 4 c 8 1 - 8 f d 5 - e 5 8 9 1 0 b b b 9 c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< / s t r i n g > < / k e y > < v a l u e > < i n t > 6 1 < / i n t > < / v a l u e > < / i t e m > < i t e m > < k e y > < s t r i n g > W o r d < / s t r i n g > < / k e y > < v a l u e > < i n t > 8 6 < / i n t > < / v a l u e > < / i t e m > < / C o l u m n W i d t h s > < C o l u m n D i s p l a y I n d e x > < i t e m > < k e y > < s t r i n g > I D < / s t r i n g > < / k e y > < v a l u e > < i n t > 0 < / i n t > < / v a l u e > < / i t e m > < i t e m > < k e y > < s t r i n g > W o r d 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O r d e r " > < C u s t o m C o n t e n t > < ! [ C D A T A [ A l l   W o r d s _ 4 3 b a e 7 6 2 - 1 5 a c - 4 5 f 6 - b c 6 3 - 9 e e a 4 4 5 8 0 5 6 6 , A l l   W o r d s   -   T r i m   P u n c t u a t i o n s _ 1 c 9 a 8 9 e a - 9 7 7 b - 4 8 6 1 - a 5 d 4 - 6 e a 4 c 8 1 e 8 6 e 1 , N o   S t o p   W o r d s _ 0 0 7 7 9 a 5 c - d c f f - 4 4 c 2 - 9 7 d 8 - 7 2 f 7 3 0 4 d 6 3 3 3 , M i c r o s o f t   P r e s s   P o s t s _ 0 2 d 5 d f f 2 - 0 7 d b - 4 9 6 e - 9 1 d 2 - 9 0 c 1 b b 6 a b 9 0 a ] ] > < / C u s t o m C o n t e n t > < / G e m i n i > 
</file>

<file path=customXml/item7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A l l   W o r d s _ 4 3 b a e 7 6 2 - 1 5 a c - 4 5 f 6 - b c 6 3 - 9 e e a 4 4 5 8 0 5 6 6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 P o s t   I D < / s t r i n g > < / k e y > < v a l u e > < i n t > 1 1 3 < / i n t > < / v a l u e > < / i t e m > < i t e m > < k e y > < s t r i n g > W o r d < / s t r i n g > < / k e y > < v a l u e > < i n t > 1 0 0 < / i n t > < / v a l u e > < / i t e m > < / C o l u m n W i d t h s > < C o l u m n D i s p l a y I n d e x > < i t e m > < k e y > < s t r i n g > P o s t   I D < / s t r i n g > < / k e y > < v a l u e > < i n t > 0 < / i n t > < / v a l u e > < / i t e m > < i t e m > < k e y > < s t r i n g > W o r d 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 A l l   W o r d s _ 4 3 b a e 7 6 2 - 1 5 a c - 4 5 f 6 - b c 6 3 - 9 e e a 4 4 5 8 0 5 6 6 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 1 5 6 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 M i c r o s o f t   P r e s s   P o s t s _ 0 2 d 5 d f f 2 - 0 7 d b - 4 9 6 e - 9 1 d 2 - 9 0 c 1 b b 6 a b 9 0 a 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Props1.xml><?xml version="1.0" encoding="utf-8"?>
<ds:datastoreItem xmlns:ds="http://schemas.openxmlformats.org/officeDocument/2006/customXml" ds:itemID="{2A118F4E-29E5-4DAB-A600-92CAFAA23A1F}">
  <ds:schemaRefs/>
</ds:datastoreItem>
</file>

<file path=customXml/itemProps10.xml><?xml version="1.0" encoding="utf-8"?>
<ds:datastoreItem xmlns:ds="http://schemas.openxmlformats.org/officeDocument/2006/customXml" ds:itemID="{D09DBDFD-3350-4596-B0D4-8AC2A4B03A9E}">
  <ds:schemaRefs/>
</ds:datastoreItem>
</file>

<file path=customXml/itemProps11.xml><?xml version="1.0" encoding="utf-8"?>
<ds:datastoreItem xmlns:ds="http://schemas.openxmlformats.org/officeDocument/2006/customXml" ds:itemID="{234E506B-6FAC-4E6C-BA8B-BFF17F82A063}">
  <ds:schemaRefs/>
</ds:datastoreItem>
</file>

<file path=customXml/itemProps12.xml><?xml version="1.0" encoding="utf-8"?>
<ds:datastoreItem xmlns:ds="http://schemas.openxmlformats.org/officeDocument/2006/customXml" ds:itemID="{02162813-061A-4F42-BCD5-8FC66D4AA73B}">
  <ds:schemaRefs/>
</ds:datastoreItem>
</file>

<file path=customXml/itemProps13.xml><?xml version="1.0" encoding="utf-8"?>
<ds:datastoreItem xmlns:ds="http://schemas.openxmlformats.org/officeDocument/2006/customXml" ds:itemID="{1634527E-D70E-477D-A350-CB2491462920}">
  <ds:schemaRefs/>
</ds:datastoreItem>
</file>

<file path=customXml/itemProps14.xml><?xml version="1.0" encoding="utf-8"?>
<ds:datastoreItem xmlns:ds="http://schemas.openxmlformats.org/officeDocument/2006/customXml" ds:itemID="{B3A678AE-4DA6-4024-90EF-6E5B8AC3800D}">
  <ds:schemaRefs/>
</ds:datastoreItem>
</file>

<file path=customXml/itemProps15.xml><?xml version="1.0" encoding="utf-8"?>
<ds:datastoreItem xmlns:ds="http://schemas.openxmlformats.org/officeDocument/2006/customXml" ds:itemID="{FA01D6B0-DF2A-462F-A603-DBBFA5377494}">
  <ds:schemaRefs/>
</ds:datastoreItem>
</file>

<file path=customXml/itemProps16.xml><?xml version="1.0" encoding="utf-8"?>
<ds:datastoreItem xmlns:ds="http://schemas.openxmlformats.org/officeDocument/2006/customXml" ds:itemID="{0C600A10-7D71-4651-9E86-1A30228B6426}">
  <ds:schemaRefs/>
</ds:datastoreItem>
</file>

<file path=customXml/itemProps17.xml><?xml version="1.0" encoding="utf-8"?>
<ds:datastoreItem xmlns:ds="http://schemas.openxmlformats.org/officeDocument/2006/customXml" ds:itemID="{263C2BB5-8753-4A09-81C7-E2F8A781CA44}">
  <ds:schemaRefs/>
</ds:datastoreItem>
</file>

<file path=customXml/itemProps18.xml><?xml version="1.0" encoding="utf-8"?>
<ds:datastoreItem xmlns:ds="http://schemas.openxmlformats.org/officeDocument/2006/customXml" ds:itemID="{9B45FED2-A4ED-40AE-94F0-830D40427C33}">
  <ds:schemaRefs/>
</ds:datastoreItem>
</file>

<file path=customXml/itemProps19.xml><?xml version="1.0" encoding="utf-8"?>
<ds:datastoreItem xmlns:ds="http://schemas.openxmlformats.org/officeDocument/2006/customXml" ds:itemID="{35DE7171-D7E2-400A-B493-CD0A9813D445}">
  <ds:schemaRefs/>
</ds:datastoreItem>
</file>

<file path=customXml/itemProps2.xml><?xml version="1.0" encoding="utf-8"?>
<ds:datastoreItem xmlns:ds="http://schemas.openxmlformats.org/officeDocument/2006/customXml" ds:itemID="{B4642A75-6AF7-4801-B95E-4699B8A940F0}">
  <ds:schemaRefs/>
</ds:datastoreItem>
</file>

<file path=customXml/itemProps20.xml><?xml version="1.0" encoding="utf-8"?>
<ds:datastoreItem xmlns:ds="http://schemas.openxmlformats.org/officeDocument/2006/customXml" ds:itemID="{0DCEBA23-B89C-4A2A-9FF1-5C77A7C2E119}">
  <ds:schemaRefs/>
</ds:datastoreItem>
</file>

<file path=customXml/itemProps21.xml><?xml version="1.0" encoding="utf-8"?>
<ds:datastoreItem xmlns:ds="http://schemas.openxmlformats.org/officeDocument/2006/customXml" ds:itemID="{83AE0726-3DC1-43F4-9E65-18D65B9B68D8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8393535A-7992-46EE-9B6E-29BE09863955}">
  <ds:schemaRefs/>
</ds:datastoreItem>
</file>

<file path=customXml/itemProps4.xml><?xml version="1.0" encoding="utf-8"?>
<ds:datastoreItem xmlns:ds="http://schemas.openxmlformats.org/officeDocument/2006/customXml" ds:itemID="{FC9F1189-91D8-48CA-9F26-826C9141A221}">
  <ds:schemaRefs/>
</ds:datastoreItem>
</file>

<file path=customXml/itemProps5.xml><?xml version="1.0" encoding="utf-8"?>
<ds:datastoreItem xmlns:ds="http://schemas.openxmlformats.org/officeDocument/2006/customXml" ds:itemID="{3CB5C99F-06FC-4D9F-B18D-99B1B55B52EA}">
  <ds:schemaRefs/>
</ds:datastoreItem>
</file>

<file path=customXml/itemProps6.xml><?xml version="1.0" encoding="utf-8"?>
<ds:datastoreItem xmlns:ds="http://schemas.openxmlformats.org/officeDocument/2006/customXml" ds:itemID="{2C0E2EDE-0019-4C9D-B8FA-92B676519D1F}">
  <ds:schemaRefs/>
</ds:datastoreItem>
</file>

<file path=customXml/itemProps7.xml><?xml version="1.0" encoding="utf-8"?>
<ds:datastoreItem xmlns:ds="http://schemas.openxmlformats.org/officeDocument/2006/customXml" ds:itemID="{1AF89722-C709-4899-BAD6-59A7E43B98C0}">
  <ds:schemaRefs/>
</ds:datastoreItem>
</file>

<file path=customXml/itemProps8.xml><?xml version="1.0" encoding="utf-8"?>
<ds:datastoreItem xmlns:ds="http://schemas.openxmlformats.org/officeDocument/2006/customXml" ds:itemID="{742C7F25-6BC3-4C63-B29F-2ACEE4309B81}">
  <ds:schemaRefs/>
</ds:datastoreItem>
</file>

<file path=customXml/itemProps9.xml><?xml version="1.0" encoding="utf-8"?>
<ds:datastoreItem xmlns:ds="http://schemas.openxmlformats.org/officeDocument/2006/customXml" ds:itemID="{ACEEDDB3-7071-414D-A92D-34E7385F0556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Topics</vt:lpstr>
      <vt:lpstr>Words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 Raviv</dc:creator>
  <cp:lastModifiedBy>Gil Raviv</cp:lastModifiedBy>
  <dcterms:created xsi:type="dcterms:W3CDTF">2018-01-10T05:13:30Z</dcterms:created>
  <dcterms:modified xsi:type="dcterms:W3CDTF">2018-02-05T06:38:34Z</dcterms:modified>
</cp:coreProperties>
</file>