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35" windowWidth="15075" windowHeight="6045"/>
  </bookViews>
  <sheets>
    <sheet name="report1" sheetId="1" r:id="rId1"/>
    <sheet name="工作表1" sheetId="2" r:id="rId2"/>
  </sheets>
  <calcPr calcId="145621"/>
</workbook>
</file>

<file path=xl/calcChain.xml><?xml version="1.0" encoding="utf-8"?>
<calcChain xmlns="http://schemas.openxmlformats.org/spreadsheetml/2006/main">
  <c r="F14" i="2" l="1"/>
</calcChain>
</file>

<file path=xl/sharedStrings.xml><?xml version="1.0" encoding="utf-8"?>
<sst xmlns="http://schemas.openxmlformats.org/spreadsheetml/2006/main" count="4" uniqueCount="4">
  <si>
    <t>日期</t>
  </si>
  <si>
    <r>
      <t>西德州</t>
    </r>
    <r>
      <rPr>
        <sz val="12"/>
        <color theme="1"/>
        <rFont val="新細明體"/>
        <family val="2"/>
        <charset val="136"/>
        <scheme val="minor"/>
      </rPr>
      <t>(美元/桶)</t>
    </r>
  </si>
  <si>
    <r>
      <t>杜拜</t>
    </r>
    <r>
      <rPr>
        <sz val="12"/>
        <color theme="1"/>
        <rFont val="新細明體"/>
        <family val="2"/>
        <charset val="136"/>
        <scheme val="minor"/>
      </rPr>
      <t>(美元/桶)</t>
    </r>
  </si>
  <si>
    <r>
      <t>布蘭特</t>
    </r>
    <r>
      <rPr>
        <sz val="12"/>
        <color theme="1"/>
        <rFont val="新細明體"/>
        <family val="2"/>
        <charset val="136"/>
        <scheme val="minor"/>
      </rPr>
      <t>(美元/桶)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</si>
</sst>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892"/>
        <bgColor indexed="64"/>
      </patternFill>
    </fill>
    <fill>
      <patternFill patternType="solid">
        <fgColor rgb="FFFFF3E3"/>
        <bgColor indexed="64"/>
      </patternFill>
    </fill>
    <fill>
      <patternFill patternType="solid">
        <fgColor rgb="FFFFFBE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right" vertical="center"/>
    </xf>
    <xf numFmtId="14" fontId="0" fillId="34" borderId="0" xfId="0" applyNumberFormat="1" applyFill="1" applyAlignment="1">
      <alignment horizontal="center" vertical="center"/>
    </xf>
    <xf numFmtId="0" fontId="0" fillId="35" borderId="0" xfId="0" applyFill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1</xdr:col>
          <xdr:colOff>161925</xdr:colOff>
          <xdr:row>68</xdr:row>
          <xdr:rowOff>19050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1</xdr:col>
          <xdr:colOff>161925</xdr:colOff>
          <xdr:row>68</xdr:row>
          <xdr:rowOff>19050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D67"/>
  <sheetViews>
    <sheetView showGridLines="0" tabSelected="1" workbookViewId="0">
      <selection activeCell="A68" sqref="A68:XFD72"/>
    </sheetView>
  </sheetViews>
  <sheetFormatPr defaultRowHeight="16.5" x14ac:dyDescent="0.25"/>
  <cols>
    <col min="1" max="1" width="9.875" customWidth="1"/>
    <col min="2" max="2" width="17.125" customWidth="1"/>
    <col min="3" max="3" width="14.625" customWidth="1"/>
    <col min="4" max="4" width="17.1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42464</v>
      </c>
      <c r="B2" s="4">
        <v>35.700000000000003</v>
      </c>
      <c r="C2" s="4">
        <v>34.78</v>
      </c>
      <c r="D2" s="4">
        <v>36.700000000000003</v>
      </c>
    </row>
    <row r="3" spans="1:4" x14ac:dyDescent="0.25">
      <c r="A3" s="3">
        <v>42461</v>
      </c>
      <c r="B3" s="4">
        <v>36.79</v>
      </c>
      <c r="C3" s="4">
        <v>35.78</v>
      </c>
      <c r="D3" s="4">
        <v>37.81</v>
      </c>
    </row>
    <row r="4" spans="1:4" x14ac:dyDescent="0.25">
      <c r="A4" s="3">
        <v>42460</v>
      </c>
      <c r="B4" s="4">
        <v>38.340000000000003</v>
      </c>
      <c r="C4" s="4">
        <v>34.86</v>
      </c>
      <c r="D4" s="4">
        <v>38.72</v>
      </c>
    </row>
    <row r="5" spans="1:4" x14ac:dyDescent="0.25">
      <c r="A5" s="3">
        <v>42459</v>
      </c>
      <c r="B5" s="4">
        <v>38.32</v>
      </c>
      <c r="C5" s="4">
        <v>35.200000000000003</v>
      </c>
      <c r="D5" s="4">
        <v>38.770000000000003</v>
      </c>
    </row>
    <row r="6" spans="1:4" x14ac:dyDescent="0.25">
      <c r="A6" s="3">
        <v>42458</v>
      </c>
      <c r="B6" s="4">
        <v>38.28</v>
      </c>
      <c r="C6" s="4">
        <v>34.659999999999997</v>
      </c>
      <c r="D6" s="4">
        <v>38.619999999999997</v>
      </c>
    </row>
    <row r="7" spans="1:4" x14ac:dyDescent="0.25">
      <c r="A7" s="3">
        <v>42457</v>
      </c>
      <c r="B7" s="4">
        <v>39.39</v>
      </c>
      <c r="C7" s="4">
        <v>35.97</v>
      </c>
      <c r="D7" s="4">
        <v>39.32</v>
      </c>
    </row>
    <row r="8" spans="1:4" x14ac:dyDescent="0.25">
      <c r="A8" s="3">
        <v>42454</v>
      </c>
      <c r="B8" s="4">
        <v>37.96</v>
      </c>
      <c r="C8" s="4">
        <v>35.119999999999997</v>
      </c>
      <c r="D8" s="4">
        <v>39.54</v>
      </c>
    </row>
    <row r="9" spans="1:4" x14ac:dyDescent="0.25">
      <c r="A9" s="3">
        <v>42453</v>
      </c>
      <c r="B9" s="4">
        <v>37.96</v>
      </c>
      <c r="C9" s="4">
        <v>35.119999999999997</v>
      </c>
      <c r="D9" s="4">
        <v>39.54</v>
      </c>
    </row>
    <row r="10" spans="1:4" x14ac:dyDescent="0.25">
      <c r="A10" s="3">
        <v>42452</v>
      </c>
      <c r="B10" s="4">
        <v>38.49</v>
      </c>
      <c r="C10" s="4">
        <v>37.72</v>
      </c>
      <c r="D10" s="4">
        <v>39.76</v>
      </c>
    </row>
    <row r="11" spans="1:4" x14ac:dyDescent="0.25">
      <c r="A11" s="3">
        <v>42451</v>
      </c>
      <c r="B11" s="4">
        <v>39.950000000000003</v>
      </c>
      <c r="C11" s="4">
        <v>37.68</v>
      </c>
      <c r="D11" s="4">
        <v>40.92</v>
      </c>
    </row>
    <row r="12" spans="1:4" x14ac:dyDescent="0.25">
      <c r="A12" s="3">
        <v>42450</v>
      </c>
      <c r="B12" s="4">
        <v>39.909999999999997</v>
      </c>
      <c r="C12" s="4">
        <v>37.130000000000003</v>
      </c>
      <c r="D12" s="4">
        <v>40.67</v>
      </c>
    </row>
    <row r="13" spans="1:4" x14ac:dyDescent="0.25">
      <c r="A13" s="3">
        <v>42447</v>
      </c>
      <c r="B13" s="4">
        <v>39.44</v>
      </c>
      <c r="C13" s="4">
        <v>37.11</v>
      </c>
      <c r="D13" s="4">
        <v>40.54</v>
      </c>
    </row>
    <row r="14" spans="1:4" x14ac:dyDescent="0.25">
      <c r="A14" s="3">
        <v>42446</v>
      </c>
      <c r="B14" s="4">
        <v>40.200000000000003</v>
      </c>
      <c r="C14" s="4">
        <v>37.19</v>
      </c>
      <c r="D14" s="4">
        <v>40.65</v>
      </c>
    </row>
    <row r="15" spans="1:4" x14ac:dyDescent="0.25">
      <c r="A15" s="3">
        <v>42445</v>
      </c>
      <c r="B15" s="4">
        <v>38.46</v>
      </c>
      <c r="C15" s="4">
        <v>34.85</v>
      </c>
      <c r="D15" s="4">
        <v>39.46</v>
      </c>
    </row>
    <row r="16" spans="1:4" x14ac:dyDescent="0.25">
      <c r="A16" s="3">
        <v>42444</v>
      </c>
      <c r="B16" s="4">
        <v>36.340000000000003</v>
      </c>
      <c r="C16" s="4">
        <v>35.17</v>
      </c>
      <c r="D16" s="4">
        <v>37.880000000000003</v>
      </c>
    </row>
    <row r="17" spans="1:4" x14ac:dyDescent="0.25">
      <c r="A17" s="3">
        <v>42443</v>
      </c>
      <c r="B17" s="4">
        <v>37.18</v>
      </c>
      <c r="C17" s="4">
        <v>35.17</v>
      </c>
      <c r="D17" s="4">
        <v>38.590000000000003</v>
      </c>
    </row>
    <row r="18" spans="1:4" x14ac:dyDescent="0.25">
      <c r="A18" s="3">
        <v>42440</v>
      </c>
      <c r="B18" s="4">
        <v>38.5</v>
      </c>
      <c r="C18" s="4">
        <v>36.020000000000003</v>
      </c>
      <c r="D18" s="4">
        <v>39.44</v>
      </c>
    </row>
    <row r="19" spans="1:4" x14ac:dyDescent="0.25">
      <c r="A19" s="3">
        <v>42439</v>
      </c>
      <c r="B19" s="4">
        <v>37.840000000000003</v>
      </c>
      <c r="C19" s="4">
        <v>36.04</v>
      </c>
      <c r="D19" s="4">
        <v>39.450000000000003</v>
      </c>
    </row>
    <row r="20" spans="1:4" x14ac:dyDescent="0.25">
      <c r="A20" s="3">
        <v>42438</v>
      </c>
      <c r="B20" s="4">
        <v>38.29</v>
      </c>
      <c r="C20" s="4">
        <v>35.57</v>
      </c>
      <c r="D20" s="4">
        <v>39.880000000000003</v>
      </c>
    </row>
    <row r="21" spans="1:4" x14ac:dyDescent="0.25">
      <c r="A21" s="3">
        <v>42437</v>
      </c>
      <c r="B21" s="4">
        <v>36.5</v>
      </c>
      <c r="C21" s="4">
        <v>35.86</v>
      </c>
      <c r="D21" s="4">
        <v>38.950000000000003</v>
      </c>
    </row>
    <row r="22" spans="1:4" x14ac:dyDescent="0.25">
      <c r="A22" s="3">
        <v>42436</v>
      </c>
      <c r="B22" s="4">
        <v>37.9</v>
      </c>
      <c r="C22" s="4">
        <v>34.85</v>
      </c>
      <c r="D22" s="4">
        <v>40.22</v>
      </c>
    </row>
    <row r="23" spans="1:4" x14ac:dyDescent="0.25">
      <c r="A23" s="3">
        <v>42433</v>
      </c>
      <c r="B23" s="4">
        <v>35.92</v>
      </c>
      <c r="C23" s="4">
        <v>32.29</v>
      </c>
      <c r="D23" s="4">
        <v>38.46</v>
      </c>
    </row>
    <row r="24" spans="1:4" x14ac:dyDescent="0.25">
      <c r="A24" s="3">
        <v>42432</v>
      </c>
      <c r="B24" s="4">
        <v>34.57</v>
      </c>
      <c r="C24" s="4">
        <v>31.89</v>
      </c>
      <c r="D24" s="4">
        <v>36.6</v>
      </c>
    </row>
    <row r="25" spans="1:4" x14ac:dyDescent="0.25">
      <c r="A25" s="3">
        <v>42431</v>
      </c>
      <c r="B25" s="4">
        <v>34.659999999999997</v>
      </c>
      <c r="C25" s="4">
        <v>31.87</v>
      </c>
      <c r="D25" s="4">
        <v>36.74</v>
      </c>
    </row>
    <row r="26" spans="1:4" x14ac:dyDescent="0.25">
      <c r="A26" s="3">
        <v>42430</v>
      </c>
      <c r="B26" s="4">
        <v>34.4</v>
      </c>
      <c r="C26" s="4">
        <v>32.03</v>
      </c>
      <c r="D26" s="4">
        <v>36.24</v>
      </c>
    </row>
    <row r="27" spans="1:4" x14ac:dyDescent="0.25">
      <c r="A27" s="3">
        <v>42429</v>
      </c>
      <c r="B27" s="4">
        <v>33.75</v>
      </c>
      <c r="C27" s="4">
        <v>29.81</v>
      </c>
      <c r="D27" s="4">
        <v>35.950000000000003</v>
      </c>
    </row>
    <row r="28" spans="1:4" x14ac:dyDescent="0.25">
      <c r="A28" s="3">
        <v>42426</v>
      </c>
      <c r="B28" s="4">
        <v>32.78</v>
      </c>
      <c r="C28" s="4">
        <v>31.15</v>
      </c>
      <c r="D28" s="4">
        <v>34.74</v>
      </c>
    </row>
    <row r="29" spans="1:4" x14ac:dyDescent="0.25">
      <c r="A29" s="3">
        <v>42425</v>
      </c>
      <c r="B29" s="4">
        <v>32.17</v>
      </c>
      <c r="C29" s="4">
        <v>29.53</v>
      </c>
      <c r="D29" s="4">
        <v>34.51</v>
      </c>
    </row>
    <row r="30" spans="1:4" x14ac:dyDescent="0.25">
      <c r="A30" s="3">
        <v>42424</v>
      </c>
      <c r="B30" s="4">
        <v>30.4</v>
      </c>
      <c r="C30" s="4">
        <v>28.03</v>
      </c>
      <c r="D30" s="4">
        <v>33.909999999999997</v>
      </c>
    </row>
    <row r="31" spans="1:4" x14ac:dyDescent="0.25">
      <c r="A31" s="3">
        <v>42423</v>
      </c>
      <c r="B31" s="4">
        <v>30.07</v>
      </c>
      <c r="C31" s="4">
        <v>29.53</v>
      </c>
      <c r="D31" s="4">
        <v>32.450000000000003</v>
      </c>
    </row>
    <row r="32" spans="1:4" x14ac:dyDescent="0.25">
      <c r="A32" s="3">
        <v>42422</v>
      </c>
      <c r="B32" s="4">
        <v>31.48</v>
      </c>
      <c r="C32" s="4">
        <v>29.5</v>
      </c>
      <c r="D32" s="4">
        <v>34.049999999999997</v>
      </c>
    </row>
    <row r="33" spans="1:4" x14ac:dyDescent="0.25">
      <c r="A33" s="3">
        <v>42419</v>
      </c>
      <c r="B33" s="4">
        <v>29.64</v>
      </c>
      <c r="C33" s="4">
        <v>30.17</v>
      </c>
      <c r="D33" s="4">
        <v>32.49</v>
      </c>
    </row>
    <row r="34" spans="1:4" x14ac:dyDescent="0.25">
      <c r="A34" s="3">
        <v>42418</v>
      </c>
      <c r="B34" s="4">
        <v>30.77</v>
      </c>
      <c r="C34" s="4">
        <v>30.69</v>
      </c>
      <c r="D34" s="4">
        <v>33.450000000000003</v>
      </c>
    </row>
    <row r="35" spans="1:4" x14ac:dyDescent="0.25">
      <c r="A35" s="3">
        <v>42417</v>
      </c>
      <c r="B35" s="4">
        <v>30.66</v>
      </c>
      <c r="C35" s="4">
        <v>28.51</v>
      </c>
      <c r="D35" s="4">
        <v>34.44</v>
      </c>
    </row>
    <row r="36" spans="1:4" x14ac:dyDescent="0.25">
      <c r="A36" s="3">
        <v>42416</v>
      </c>
      <c r="B36" s="4">
        <v>29.04</v>
      </c>
      <c r="C36" s="4">
        <v>29.44</v>
      </c>
      <c r="D36" s="4">
        <v>31.78</v>
      </c>
    </row>
    <row r="37" spans="1:4" x14ac:dyDescent="0.25">
      <c r="A37" s="3">
        <v>42415</v>
      </c>
      <c r="B37" s="4">
        <v>29.44</v>
      </c>
      <c r="C37" s="4">
        <v>27.86</v>
      </c>
      <c r="D37" s="4">
        <v>32.31</v>
      </c>
    </row>
    <row r="38" spans="1:4" x14ac:dyDescent="0.25">
      <c r="A38" s="3">
        <v>42412</v>
      </c>
      <c r="B38" s="4">
        <v>29.44</v>
      </c>
      <c r="C38" s="4">
        <v>27.86</v>
      </c>
      <c r="D38" s="4">
        <v>32.31</v>
      </c>
    </row>
    <row r="39" spans="1:4" x14ac:dyDescent="0.25">
      <c r="A39" s="3">
        <v>42411</v>
      </c>
      <c r="B39" s="4">
        <v>26.21</v>
      </c>
      <c r="C39" s="4">
        <v>26.69</v>
      </c>
      <c r="D39" s="4">
        <v>31.07</v>
      </c>
    </row>
    <row r="40" spans="1:4" x14ac:dyDescent="0.25">
      <c r="A40" s="3">
        <v>42410</v>
      </c>
      <c r="B40" s="4">
        <v>27.45</v>
      </c>
      <c r="C40" s="4">
        <v>27.27</v>
      </c>
      <c r="D40" s="4">
        <v>30.97</v>
      </c>
    </row>
    <row r="41" spans="1:4" x14ac:dyDescent="0.25">
      <c r="A41" s="3">
        <v>42409</v>
      </c>
      <c r="B41" s="4">
        <v>27.94</v>
      </c>
      <c r="C41" s="4">
        <v>30.74</v>
      </c>
      <c r="D41" s="4">
        <v>30.41</v>
      </c>
    </row>
    <row r="42" spans="1:4" x14ac:dyDescent="0.25">
      <c r="A42" s="3">
        <v>42408</v>
      </c>
      <c r="B42" s="4">
        <v>29.69</v>
      </c>
      <c r="C42" s="4">
        <v>30.74</v>
      </c>
      <c r="D42" s="4">
        <v>32.74</v>
      </c>
    </row>
    <row r="43" spans="1:4" x14ac:dyDescent="0.25">
      <c r="A43" s="3">
        <v>42405</v>
      </c>
      <c r="B43" s="4">
        <v>30.89</v>
      </c>
      <c r="C43" s="4">
        <v>30.74</v>
      </c>
      <c r="D43" s="4">
        <v>33.75</v>
      </c>
    </row>
    <row r="44" spans="1:4" x14ac:dyDescent="0.25">
      <c r="A44" s="3">
        <v>42404</v>
      </c>
      <c r="B44" s="4">
        <v>31.72</v>
      </c>
      <c r="C44" s="4">
        <v>31.52</v>
      </c>
      <c r="D44" s="4">
        <v>34</v>
      </c>
    </row>
    <row r="45" spans="1:4" x14ac:dyDescent="0.25">
      <c r="A45" s="3">
        <v>42403</v>
      </c>
      <c r="B45" s="4">
        <v>32.28</v>
      </c>
      <c r="C45" s="4">
        <v>29.46</v>
      </c>
      <c r="D45" s="4">
        <v>35.340000000000003</v>
      </c>
    </row>
    <row r="46" spans="1:4" x14ac:dyDescent="0.25">
      <c r="A46" s="3">
        <v>42402</v>
      </c>
      <c r="B46" s="4">
        <v>29.88</v>
      </c>
      <c r="C46" s="4">
        <v>29.81</v>
      </c>
      <c r="D46" s="4">
        <v>31.98</v>
      </c>
    </row>
    <row r="47" spans="1:4" x14ac:dyDescent="0.25">
      <c r="A47" s="3">
        <v>42401</v>
      </c>
      <c r="B47" s="4">
        <v>31.62</v>
      </c>
      <c r="C47" s="4">
        <v>32.020000000000003</v>
      </c>
      <c r="D47" s="4">
        <v>33.47</v>
      </c>
    </row>
    <row r="48" spans="1:4" x14ac:dyDescent="0.25">
      <c r="A48" s="3">
        <v>42398</v>
      </c>
      <c r="B48" s="4">
        <v>33.619999999999997</v>
      </c>
      <c r="C48" s="4">
        <v>29.5</v>
      </c>
      <c r="D48" s="4">
        <v>33.21</v>
      </c>
    </row>
    <row r="49" spans="1:4" x14ac:dyDescent="0.25">
      <c r="A49" s="3">
        <v>42397</v>
      </c>
      <c r="B49" s="4">
        <v>33.22</v>
      </c>
      <c r="C49" s="4">
        <v>28.39</v>
      </c>
      <c r="D49" s="4">
        <v>33.07</v>
      </c>
    </row>
    <row r="50" spans="1:4" x14ac:dyDescent="0.25">
      <c r="A50" s="3">
        <v>42396</v>
      </c>
      <c r="B50" s="4">
        <v>32.299999999999997</v>
      </c>
      <c r="C50" s="4">
        <v>25.9</v>
      </c>
      <c r="D50" s="4">
        <v>31.73</v>
      </c>
    </row>
    <row r="51" spans="1:4" x14ac:dyDescent="0.25">
      <c r="A51" s="3">
        <v>42395</v>
      </c>
      <c r="B51" s="4">
        <v>31.45</v>
      </c>
      <c r="C51" s="4">
        <v>24.47</v>
      </c>
      <c r="D51" s="4">
        <v>29.73</v>
      </c>
    </row>
    <row r="52" spans="1:4" x14ac:dyDescent="0.25">
      <c r="A52" s="3">
        <v>42394</v>
      </c>
      <c r="B52" s="4">
        <v>28.39</v>
      </c>
      <c r="C52" s="4">
        <v>26.13</v>
      </c>
      <c r="D52" s="4">
        <v>28.64</v>
      </c>
    </row>
    <row r="53" spans="1:4" x14ac:dyDescent="0.25">
      <c r="A53" s="3">
        <v>42391</v>
      </c>
      <c r="B53" s="4">
        <v>30.99</v>
      </c>
      <c r="C53" s="4">
        <v>25.38</v>
      </c>
      <c r="D53" s="4">
        <v>30.92</v>
      </c>
    </row>
    <row r="54" spans="1:4" x14ac:dyDescent="0.25">
      <c r="A54" s="3">
        <v>42390</v>
      </c>
      <c r="B54" s="4">
        <v>28.28</v>
      </c>
      <c r="C54" s="4">
        <v>22.49</v>
      </c>
      <c r="D54" s="4">
        <v>28.17</v>
      </c>
    </row>
    <row r="55" spans="1:4" x14ac:dyDescent="0.25">
      <c r="A55" s="3">
        <v>42389</v>
      </c>
      <c r="B55" s="4">
        <v>26.55</v>
      </c>
      <c r="C55" s="4">
        <v>22.94</v>
      </c>
      <c r="D55" s="4">
        <v>26.43</v>
      </c>
    </row>
    <row r="56" spans="1:4" x14ac:dyDescent="0.25">
      <c r="A56" s="3">
        <v>42388</v>
      </c>
      <c r="B56" s="4">
        <v>28.46</v>
      </c>
      <c r="C56" s="4">
        <v>24.56</v>
      </c>
      <c r="D56" s="4">
        <v>27.34</v>
      </c>
    </row>
    <row r="57" spans="1:4" x14ac:dyDescent="0.25">
      <c r="A57" s="3">
        <v>42387</v>
      </c>
      <c r="B57" s="4">
        <v>29.42</v>
      </c>
      <c r="C57" s="4">
        <v>25.27</v>
      </c>
      <c r="D57" s="4">
        <v>28.04</v>
      </c>
    </row>
    <row r="58" spans="1:4" x14ac:dyDescent="0.25">
      <c r="A58" s="3">
        <v>42384</v>
      </c>
      <c r="B58" s="4">
        <v>29.42</v>
      </c>
      <c r="C58" s="4">
        <v>25.27</v>
      </c>
      <c r="D58" s="4">
        <v>28.04</v>
      </c>
    </row>
    <row r="59" spans="1:4" x14ac:dyDescent="0.25">
      <c r="A59" s="3">
        <v>42383</v>
      </c>
      <c r="B59" s="4">
        <v>31.2</v>
      </c>
      <c r="C59" s="4">
        <v>25.72</v>
      </c>
      <c r="D59" s="4">
        <v>29.84</v>
      </c>
    </row>
    <row r="60" spans="1:4" x14ac:dyDescent="0.25">
      <c r="A60" s="3">
        <v>42382</v>
      </c>
      <c r="B60" s="4">
        <v>30.48</v>
      </c>
      <c r="C60" s="4">
        <v>27.12</v>
      </c>
      <c r="D60" s="4">
        <v>28.36</v>
      </c>
    </row>
    <row r="61" spans="1:4" x14ac:dyDescent="0.25">
      <c r="A61" s="3">
        <v>42381</v>
      </c>
      <c r="B61" s="4">
        <v>30.44</v>
      </c>
      <c r="C61" s="4">
        <v>26.66</v>
      </c>
      <c r="D61" s="4">
        <v>28.74</v>
      </c>
    </row>
    <row r="62" spans="1:4" x14ac:dyDescent="0.25">
      <c r="A62" s="3">
        <v>42380</v>
      </c>
      <c r="B62" s="4">
        <v>31.41</v>
      </c>
      <c r="C62" s="4">
        <v>28.47</v>
      </c>
      <c r="D62" s="4">
        <v>29.68</v>
      </c>
    </row>
    <row r="63" spans="1:4" x14ac:dyDescent="0.25">
      <c r="A63" s="3">
        <v>42377</v>
      </c>
      <c r="B63" s="4">
        <v>33.159999999999997</v>
      </c>
      <c r="C63" s="4">
        <v>29.26</v>
      </c>
      <c r="D63" s="4">
        <v>32.06</v>
      </c>
    </row>
    <row r="64" spans="1:4" x14ac:dyDescent="0.25">
      <c r="A64" s="3">
        <v>42376</v>
      </c>
      <c r="B64" s="4">
        <v>33.270000000000003</v>
      </c>
      <c r="C64" s="4">
        <v>28.22</v>
      </c>
      <c r="D64" s="4">
        <v>32.35</v>
      </c>
    </row>
    <row r="65" spans="1:4" x14ac:dyDescent="0.25">
      <c r="A65" s="3">
        <v>42375</v>
      </c>
      <c r="B65" s="4">
        <v>33.97</v>
      </c>
      <c r="C65" s="4">
        <v>29.95</v>
      </c>
      <c r="D65" s="4">
        <v>33.01</v>
      </c>
    </row>
    <row r="66" spans="1:4" x14ac:dyDescent="0.25">
      <c r="A66" s="3">
        <v>42374</v>
      </c>
      <c r="B66" s="4">
        <v>35.97</v>
      </c>
      <c r="C66" s="4">
        <v>32.29</v>
      </c>
      <c r="D66" s="4">
        <v>35.6</v>
      </c>
    </row>
    <row r="67" spans="1:4" x14ac:dyDescent="0.25">
      <c r="A67" s="3">
        <v>42373</v>
      </c>
      <c r="B67" s="4">
        <v>36.76</v>
      </c>
      <c r="C67" s="4">
        <v>33.11</v>
      </c>
      <c r="D67" s="4">
        <v>36.229999999999997</v>
      </c>
    </row>
  </sheetData>
  <phoneticPr fontId="19" type="noConversion"/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1</xdr:col>
                <xdr:colOff>161925</xdr:colOff>
                <xdr:row>68</xdr:row>
                <xdr:rowOff>19050</xdr:rowOff>
              </to>
            </anchor>
          </controlPr>
        </control>
      </mc:Choice>
      <mc:Fallback>
        <control shapeId="1026" r:id="rId3" name="Control 2"/>
      </mc:Fallback>
    </mc:AlternateContent>
    <mc:AlternateContent xmlns:mc="http://schemas.openxmlformats.org/markup-compatibility/2006">
      <mc:Choice Requires="x14">
        <control shapeId="1025" r:id="rId5" name="Control 1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1</xdr:col>
                <xdr:colOff>161925</xdr:colOff>
                <xdr:row>68</xdr:row>
                <xdr:rowOff>19050</xdr:rowOff>
              </to>
            </anchor>
          </controlPr>
        </control>
      </mc:Choice>
      <mc:Fallback>
        <control shapeId="1025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F15" sqref="F15"/>
    </sheetView>
  </sheetViews>
  <sheetFormatPr defaultRowHeight="16.5" x14ac:dyDescent="0.25"/>
  <sheetData>
    <row r="14" spans="6:6" x14ac:dyDescent="0.25">
      <c r="F14">
        <f>19000*50</f>
        <v>950000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report1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國際原油價格</dc:title>
  <dc:creator>user</dc:creator>
  <cp:lastModifiedBy>Windows User</cp:lastModifiedBy>
  <dcterms:created xsi:type="dcterms:W3CDTF">2016-04-05T04:24:37Z</dcterms:created>
  <dcterms:modified xsi:type="dcterms:W3CDTF">2016-04-23T11:16:29Z</dcterms:modified>
</cp:coreProperties>
</file>