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mineプラグイン一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<sst xmlns="http://schemas.openxmlformats.org/spreadsheetml/2006/main" count="41" uniqueCount="28">
  <si>
    <t xml:space="preserve">No</t>
  </si>
  <si>
    <t xml:space="preserve">機能概要</t>
  </si>
  <si>
    <t xml:space="preserve">Github URL</t>
  </si>
  <si>
    <t xml:space="preserve">Gitコマンド</t>
  </si>
  <si>
    <t xml:space="preserve">DB
変更
有無</t>
  </si>
  <si>
    <t xml:space="preserve">4.1.1
対応</t>
  </si>
  <si>
    <t xml:space="preserve">かんばん機能</t>
  </si>
  <si>
    <t xml:space="preserve">https://github.com/redmica/redmine_issues_panel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</si>
  <si>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https://github.com/redmica/redmine_issues_panel.git</t>
    </r>
  </si>
  <si>
    <t xml:space="preserve">×</t>
  </si>
  <si>
    <t xml:space="preserve">○</t>
  </si>
  <si>
    <t xml:space="preserve">バナー機能</t>
  </si>
  <si>
    <t xml:space="preserve">https://github.com/akiko-pusu/redmine_banner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</si>
  <si>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https://github.com/akiko-pusu/redmine_banner.git</t>
    </r>
  </si>
  <si>
    <t xml:space="preserve">絶対日付での表示機能</t>
  </si>
  <si>
    <t xml:space="preserve">https://github.com/suer/redmine_absolute_dates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</si>
  <si>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https://github.com/suer/redmine_absolute_dates.git</t>
    </r>
  </si>
  <si>
    <t xml:space="preserve">サイドバー非表示機能</t>
  </si>
  <si>
    <t xml:space="preserve">https://gitlab.com/bdemirkir/sidebar_hide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</si>
  <si>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https://gitlab.com/bdemirkir/sidebar_hide.git</t>
    </r>
  </si>
  <si>
    <t xml:space="preserve">Wikiリスト編集機能</t>
  </si>
  <si>
    <t xml:space="preserve">https://github.com/tkusukawa/redmine_wiki_lists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</si>
  <si>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https://github.com/tkusukawa/redmine_wiki_lists.git</t>
    </r>
  </si>
  <si>
    <t xml:space="preserve">https://github.com/ledsun/redmine_wiki_page_tree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</si>
  <si>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https://github.com/ledsun/redmine_wiki_page_tree.git</t>
    </r>
  </si>
  <si>
    <t xml:space="preserve">チケットサマリ表示機能</t>
  </si>
  <si>
    <t xml:space="preserve">https://github.com/suer/redmine_issues_summary_graph/tree/use-minimagick</t>
  </si>
  <si>
    <r>
      <rPr>
        <sz val="10"/>
        <rFont val="游ゴシック"/>
        <family val="3"/>
        <charset val="1"/>
      </rPr>
      <t xml:space="preserve">git clone </t>
    </r>
    <r>
      <rPr>
        <sz val="10"/>
        <color rgb="FF0000FF"/>
        <rFont val="游ゴシック"/>
        <family val="3"/>
        <charset val="1"/>
      </rPr>
      <t xml:space="preserve">https://github.com/suer/redmine_issues_summary_graph.git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</si>
</sst>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sz val="10"/>
      <color rgb="FF0000FF"/>
      <name val="游ゴシック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edmica/redmine_issues_panel.git" TargetMode="External"/><Relationship Id="rId2" Type="http://schemas.openxmlformats.org/officeDocument/2006/relationships/hyperlink" Target="https://github.com/akiko-pusu/redmine_banner" TargetMode="External"/><Relationship Id="rId3" Type="http://schemas.openxmlformats.org/officeDocument/2006/relationships/hyperlink" Target="https://github.com/akiko-pusu/redmine_banner.git" TargetMode="External"/><Relationship Id="rId4" Type="http://schemas.openxmlformats.org/officeDocument/2006/relationships/hyperlink" Target="https://github.com/suer/redmine_absolute_dates" TargetMode="External"/><Relationship Id="rId5" Type="http://schemas.openxmlformats.org/officeDocument/2006/relationships/hyperlink" Target="https://github.com/suer/redmine_absolute_dates.git" TargetMode="External"/><Relationship Id="rId6" Type="http://schemas.openxmlformats.org/officeDocument/2006/relationships/hyperlink" Target="https://gitlab.com/bdemirkir/sidebar_hide" TargetMode="External"/><Relationship Id="rId7" Type="http://schemas.openxmlformats.org/officeDocument/2006/relationships/hyperlink" Target="https://gitlab.com/bdemirkir/sidebar_hide.git" TargetMode="External"/><Relationship Id="rId8" Type="http://schemas.openxmlformats.org/officeDocument/2006/relationships/hyperlink" Target="https://github.com/tkusukawa/redmine_wiki_lists" TargetMode="External"/><Relationship Id="rId9" Type="http://schemas.openxmlformats.org/officeDocument/2006/relationships/hyperlink" Target="https://github.com/tkusukawa/redmine_wiki_lists.git" TargetMode="External"/><Relationship Id="rId10" Type="http://schemas.openxmlformats.org/officeDocument/2006/relationships/hyperlink" Target="https://github.com/ledsun/redmine_wiki_page_tree" TargetMode="External"/><Relationship Id="rId11" Type="http://schemas.openxmlformats.org/officeDocument/2006/relationships/hyperlink" Target="https://github.com/ledsun/redmine_wiki_page_tree.git" TargetMode="External"/><Relationship Id="rId12" Type="http://schemas.openxmlformats.org/officeDocument/2006/relationships/hyperlink" Target="https://github.com/suer/redmine_issues_summary_graph/tree/use-minimagick" TargetMode="External"/><Relationship Id="rId13" Type="http://schemas.openxmlformats.org/officeDocument/2006/relationships/hyperlink" Target="https://github.com/suer/redmine_issues_summary_graph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0.9"/>
    <col collapsed="false" customWidth="true" hidden="false" outlineLevel="0" max="3" min="3" style="0" width="62.35"/>
    <col collapsed="false" customWidth="true" hidden="false" outlineLevel="0" max="4" min="4" style="0" width="57.33"/>
    <col collapsed="false" customWidth="true" hidden="false" outlineLevel="0" max="5" min="5" style="0" width="4.95"/>
    <col collapsed="false" customWidth="true" hidden="false" outlineLevel="0" max="6" min="6" style="0" width="5.35"/>
    <col collapsed="false" customWidth="true" hidden="false" outlineLevel="0" max="7" min="7" style="0" width="62.35"/>
  </cols>
  <sheetData>
    <row r="1" customFormat="false" ht="35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f aca="false">ROW()-1</f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customFormat="false" ht="12.8" hidden="false" customHeight="false" outlineLevel="0" collapsed="false">
      <c r="A3" s="3" t="n">
        <f aca="false">ROW()-1</f>
        <v>2</v>
      </c>
      <c r="B3" s="3" t="s">
        <v>11</v>
      </c>
      <c r="C3" s="4" t="s">
        <v>12</v>
      </c>
      <c r="D3" s="3" t="s">
        <v>13</v>
      </c>
      <c r="E3" s="3" t="s">
        <v>9</v>
      </c>
      <c r="F3" s="3" t="s">
        <v>10</v>
      </c>
    </row>
    <row r="4" customFormat="false" ht="12.8" hidden="false" customHeight="false" outlineLevel="0" collapsed="false">
      <c r="A4" s="4" t="n">
        <f aca="false">ROW()-1</f>
        <v>3</v>
      </c>
      <c r="B4" s="3" t="s">
        <v>14</v>
      </c>
      <c r="C4" s="4" t="s">
        <v>15</v>
      </c>
      <c r="D4" s="3" t="s">
        <v>16</v>
      </c>
      <c r="E4" s="3" t="s">
        <v>9</v>
      </c>
      <c r="F4" s="3" t="s">
        <v>10</v>
      </c>
    </row>
    <row r="5" customFormat="false" ht="12.8" hidden="false" customHeight="false" outlineLevel="0" collapsed="false">
      <c r="A5" s="4" t="n">
        <f aca="false">ROW()-1</f>
        <v>4</v>
      </c>
      <c r="B5" s="3" t="s">
        <v>17</v>
      </c>
      <c r="C5" s="4" t="s">
        <v>18</v>
      </c>
      <c r="D5" s="3" t="s">
        <v>19</v>
      </c>
      <c r="E5" s="3" t="s">
        <v>9</v>
      </c>
      <c r="F5" s="3" t="s">
        <v>9</v>
      </c>
    </row>
    <row r="6" customFormat="false" ht="12.8" hidden="false" customHeight="false" outlineLevel="0" collapsed="false">
      <c r="A6" s="4" t="n">
        <f aca="false">ROW()-1</f>
        <v>5</v>
      </c>
      <c r="B6" s="3" t="s">
        <v>20</v>
      </c>
      <c r="C6" s="4" t="s">
        <v>21</v>
      </c>
      <c r="D6" s="3" t="s">
        <v>22</v>
      </c>
      <c r="E6" s="3" t="s">
        <v>9</v>
      </c>
      <c r="F6" s="3" t="s">
        <v>9</v>
      </c>
    </row>
    <row r="7" customFormat="false" ht="12.8" hidden="false" customHeight="false" outlineLevel="0" collapsed="false">
      <c r="A7" s="4" t="n">
        <f aca="false">ROW()-1</f>
        <v>6</v>
      </c>
      <c r="B7" s="3" t="s">
        <v>20</v>
      </c>
      <c r="C7" s="4" t="s">
        <v>23</v>
      </c>
      <c r="D7" s="3" t="s">
        <v>24</v>
      </c>
      <c r="E7" s="3" t="s">
        <v>9</v>
      </c>
      <c r="F7" s="3" t="s">
        <v>9</v>
      </c>
    </row>
    <row r="8" customFormat="false" ht="12.8" hidden="false" customHeight="false" outlineLevel="0" collapsed="false">
      <c r="A8" s="4" t="n">
        <f aca="false">ROW()-1</f>
        <v>7</v>
      </c>
      <c r="B8" s="3" t="s">
        <v>25</v>
      </c>
      <c r="C8" s="4" t="s">
        <v>26</v>
      </c>
      <c r="D8" s="3" t="s">
        <v>27</v>
      </c>
      <c r="E8" s="3" t="s">
        <v>9</v>
      </c>
      <c r="F8" s="3" t="s">
        <v>10</v>
      </c>
    </row>
  </sheetData>
  <hyperlinks>
    <hyperlink ref="D2" r:id="rId1" display="https://github.com/redmica/redmine_issues_panel.git"/>
    <hyperlink ref="C3" r:id="rId2" display="https://github.com/akiko-pusu/redmine_banner"/>
    <hyperlink ref="D3" r:id="rId3" display="https://github.com/akiko-pusu/redmine_banner.git"/>
    <hyperlink ref="C4" r:id="rId4" display="https://github.com/suer/redmine_absolute_dates"/>
    <hyperlink ref="D4" r:id="rId5" display="https://github.com/suer/redmine_absolute_dates.git"/>
    <hyperlink ref="C5" r:id="rId6" display="https://gitlab.com/bdemirkir/sidebar_hide"/>
    <hyperlink ref="D5" r:id="rId7" display="https://gitlab.com/bdemirkir/sidebar_hide.git"/>
    <hyperlink ref="C6" r:id="rId8" display="https://github.com/tkusukawa/redmine_wiki_lists"/>
    <hyperlink ref="D6" r:id="rId9" display="https://github.com/tkusukawa/redmine_wiki_lists.git"/>
    <hyperlink ref="C7" r:id="rId10" display="https://github.com/ledsun/redmine_wiki_page_tree"/>
    <hyperlink ref="D7" r:id="rId11" display="https://github.com/ledsun/redmine_wiki_page_tree.git"/>
    <hyperlink ref="C8" r:id="rId12" display="https://github.com/suer/redmine_issues_summary_graph/tree/use-minimagick"/>
    <hyperlink ref="D8" r:id="rId13" display="https://github.com/suer/redmine_issues_summary_graph.g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2021-02-11T11:55:00Z</dcterms:modified>
  <cp:revision>2</cp:revision>
  <dc:subject/>
  <dc:title/>
</cp:coreProperties>
</file>