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ntr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AI Support Operations SLA Breach &amp; Priority Triage</t>
        </is>
      </c>
    </row>
    <row r="3">
      <c r="A3" t="inlineStr">
        <is>
          <t>Dataset Size</t>
        </is>
      </c>
      <c r="B3" t="inlineStr">
        <is>
          <t>15,000 records</t>
        </is>
      </c>
    </row>
    <row r="4">
      <c r="A4" t="inlineStr">
        <is>
          <t>Target</t>
        </is>
      </c>
      <c r="B4" t="inlineStr">
        <is>
          <t>sla_breached</t>
        </is>
      </c>
    </row>
    <row r="5">
      <c r="A5" t="inlineStr">
        <is>
          <t>Breach Rate</t>
        </is>
      </c>
      <c r="B5" t="inlineStr">
        <is>
          <t>60.9%</t>
        </is>
      </c>
    </row>
    <row r="6">
      <c r="A6" t="inlineStr">
        <is>
          <t>Best Model</t>
        </is>
      </c>
      <c r="B6" t="inlineStr">
        <is>
          <t>Gradient Boosting</t>
        </is>
      </c>
    </row>
    <row r="7">
      <c r="A7" t="inlineStr">
        <is>
          <t>Precision</t>
        </is>
      </c>
      <c r="B7" t="inlineStr">
        <is>
          <t>0.892</t>
        </is>
      </c>
    </row>
    <row r="8">
      <c r="A8" t="inlineStr">
        <is>
          <t>Recall</t>
        </is>
      </c>
      <c r="B8" t="inlineStr">
        <is>
          <t>0.913</t>
        </is>
      </c>
    </row>
    <row r="9">
      <c r="A9" t="inlineStr">
        <is>
          <t>F1 Score</t>
        </is>
      </c>
      <c r="B9" t="inlineStr">
        <is>
          <t>0.903</t>
        </is>
      </c>
    </row>
    <row r="10">
      <c r="A10" t="inlineStr">
        <is>
          <t>ROC-AUC</t>
        </is>
      </c>
      <c r="B10" t="inlineStr">
        <is>
          <t>0.961</t>
        </is>
      </c>
    </row>
    <row r="11">
      <c r="A11" t="inlineStr">
        <is>
          <t>Threshold</t>
        </is>
      </c>
      <c r="B11" t="inlineStr">
        <is>
          <t>0.50</t>
        </is>
      </c>
    </row>
    <row r="12">
      <c r="A12" t="inlineStr">
        <is>
          <t>Recommendation</t>
        </is>
      </c>
      <c r="B12" t="inlineStr">
        <is>
          <t>Further validation using real-world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5" customWidth="1" min="4" max="4"/>
    <col width="11" customWidth="1" min="5" max="5"/>
    <col width="13" customWidth="1" min="6" max="6"/>
    <col width="36" customWidth="1" min="7" max="7"/>
    <col width="19" customWidth="1" min="8" max="8"/>
    <col width="11" customWidth="1" min="9" max="9"/>
    <col width="33" customWidth="1" min="10" max="10"/>
  </cols>
  <sheetData>
    <row r="1">
      <c r="A1" s="1" t="inlineStr">
        <is>
          <t>Risk ID</t>
        </is>
      </c>
      <c r="B1" s="1" t="inlineStr">
        <is>
          <t>Risk Area</t>
        </is>
      </c>
      <c r="C1" s="1" t="inlineStr">
        <is>
          <t>Description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Severity</t>
        </is>
      </c>
      <c r="G1" s="1" t="inlineStr">
        <is>
          <t>Mitigation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Evidence</t>
        </is>
      </c>
    </row>
    <row r="2">
      <c r="A2" t="inlineStr">
        <is>
          <t>R001</t>
        </is>
      </c>
      <c r="B2" t="inlineStr">
        <is>
          <t>Data Leakage</t>
        </is>
      </c>
      <c r="C2" t="inlineStr">
        <is>
          <t>Post-resolution columns may inflate model performance.</t>
        </is>
      </c>
      <c r="D2" t="inlineStr">
        <is>
          <t>High</t>
        </is>
      </c>
      <c r="E2" t="inlineStr">
        <is>
          <t>High</t>
        </is>
      </c>
      <c r="F2" t="inlineStr">
        <is>
          <t>High</t>
        </is>
      </c>
      <c r="G2" t="inlineStr">
        <is>
          <t>Exclude leakage columns.</t>
        </is>
      </c>
      <c r="H2" t="inlineStr">
        <is>
          <t>Jumma Mohammad</t>
        </is>
      </c>
      <c r="I2" t="inlineStr">
        <is>
          <t>Closed</t>
        </is>
      </c>
      <c r="J2" t="inlineStr">
        <is>
          <t>Feature Engineering Notebook</t>
        </is>
      </c>
    </row>
    <row r="3">
      <c r="A3" t="inlineStr">
        <is>
          <t>R002</t>
        </is>
      </c>
      <c r="B3" t="inlineStr">
        <is>
          <t>Data Quality</t>
        </is>
      </c>
      <c r="C3" t="inlineStr">
        <is>
          <t>Missing values, duplicates and category inconsistencies.</t>
        </is>
      </c>
      <c r="D3" t="inlineStr">
        <is>
          <t>Medium</t>
        </is>
      </c>
      <c r="E3" t="inlineStr">
        <is>
          <t>High</t>
        </is>
      </c>
      <c r="F3" t="inlineStr">
        <is>
          <t>High</t>
        </is>
      </c>
      <c r="G3" t="inlineStr">
        <is>
          <t>Cleaning and imputation.</t>
        </is>
      </c>
      <c r="H3" t="inlineStr">
        <is>
          <t>Jumma Mohammad</t>
        </is>
      </c>
      <c r="I3" t="inlineStr">
        <is>
          <t>Closed</t>
        </is>
      </c>
      <c r="J3" t="inlineStr">
        <is>
          <t>Data Cleaning Notebook</t>
        </is>
      </c>
    </row>
    <row r="4">
      <c r="A4" t="inlineStr">
        <is>
          <t>R003</t>
        </is>
      </c>
      <c r="B4" t="inlineStr">
        <is>
          <t>Overreliance</t>
        </is>
      </c>
      <c r="C4" t="inlineStr">
        <is>
          <t>Users may rely on predictions without review.</t>
        </is>
      </c>
      <c r="D4" t="inlineStr">
        <is>
          <t>Medium</t>
        </is>
      </c>
      <c r="E4" t="inlineStr">
        <is>
          <t>High</t>
        </is>
      </c>
      <c r="F4" t="inlineStr">
        <is>
          <t>High</t>
        </is>
      </c>
      <c r="G4" t="inlineStr">
        <is>
          <t>Human review process.</t>
        </is>
      </c>
      <c r="H4" t="inlineStr">
        <is>
          <t>Jumma Mohammad</t>
        </is>
      </c>
      <c r="I4" t="inlineStr">
        <is>
          <t>Open</t>
        </is>
      </c>
      <c r="J4" t="inlineStr">
        <is>
          <t>Model Card</t>
        </is>
      </c>
    </row>
    <row r="5">
      <c r="A5" t="inlineStr">
        <is>
          <t>R004</t>
        </is>
      </c>
      <c r="B5" t="inlineStr">
        <is>
          <t>Representation</t>
        </is>
      </c>
      <c r="C5" t="inlineStr">
        <is>
          <t>Synthetic data may not represent all groups.</t>
        </is>
      </c>
      <c r="D5" t="inlineStr">
        <is>
          <t>Medium</t>
        </is>
      </c>
      <c r="E5" t="inlineStr">
        <is>
          <t>Medium</t>
        </is>
      </c>
      <c r="F5" t="inlineStr">
        <is>
          <t>Medium</t>
        </is>
      </c>
      <c r="G5" t="inlineStr">
        <is>
          <t>Validate on real data.</t>
        </is>
      </c>
      <c r="H5" t="inlineStr">
        <is>
          <t>Jumma Mohammad</t>
        </is>
      </c>
      <c r="I5" t="inlineStr">
        <is>
          <t>Open</t>
        </is>
      </c>
      <c r="J5" t="inlineStr">
        <is>
          <t>EDA + Evaluation</t>
        </is>
      </c>
    </row>
    <row r="6">
      <c r="A6" t="inlineStr">
        <is>
          <t>R005</t>
        </is>
      </c>
      <c r="B6" t="inlineStr">
        <is>
          <t>Model Drift</t>
        </is>
      </c>
      <c r="C6" t="inlineStr">
        <is>
          <t>Ticket patterns may change over time.</t>
        </is>
      </c>
      <c r="D6" t="inlineStr">
        <is>
          <t>Medium</t>
        </is>
      </c>
      <c r="E6" t="inlineStr">
        <is>
          <t>Medium</t>
        </is>
      </c>
      <c r="F6" t="inlineStr">
        <is>
          <t>Medium</t>
        </is>
      </c>
      <c r="G6" t="inlineStr">
        <is>
          <t>Monitoring and retraining.</t>
        </is>
      </c>
      <c r="H6" t="inlineStr">
        <is>
          <t>Jumma Mohammad</t>
        </is>
      </c>
      <c r="I6" t="inlineStr">
        <is>
          <t>Open</t>
        </is>
      </c>
      <c r="J6" t="inlineStr">
        <is>
          <t>Monitoring Plan</t>
        </is>
      </c>
    </row>
    <row r="7">
      <c r="A7" t="inlineStr">
        <is>
          <t>R006</t>
        </is>
      </c>
      <c r="B7" t="inlineStr">
        <is>
          <t>Synthetic Dataset</t>
        </is>
      </c>
      <c r="C7" t="inlineStr">
        <is>
          <t>Performance may not generalise to production.</t>
        </is>
      </c>
      <c r="D7" t="inlineStr">
        <is>
          <t>High</t>
        </is>
      </c>
      <c r="E7" t="inlineStr">
        <is>
          <t>High</t>
        </is>
      </c>
      <c r="F7" t="inlineStr">
        <is>
          <t>High</t>
        </is>
      </c>
      <c r="G7" t="inlineStr">
        <is>
          <t>Validate using production data.</t>
        </is>
      </c>
      <c r="H7" t="inlineStr">
        <is>
          <t>Jumma Mohammad</t>
        </is>
      </c>
      <c r="I7" t="inlineStr">
        <is>
          <t>Open</t>
        </is>
      </c>
      <c r="J7" t="inlineStr">
        <is>
          <t>Final Recommendation</t>
        </is>
      </c>
    </row>
  </sheetData>
  <dataValidations count="1">
    <dataValidation sqref="I2:I100" showDropDown="0" showInputMessage="0" showErrorMessage="0" allowBlank="0" type="list">
      <formula1>"Open,Closed,In Progress,Accepted"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30" customWidth="1" min="3" max="3"/>
    <col width="2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Assumption</t>
        </is>
      </c>
      <c r="C1" s="1" t="inlineStr">
        <is>
          <t>Why It Matters</t>
        </is>
      </c>
      <c r="D1" s="1" t="inlineStr">
        <is>
          <t>Evidence</t>
        </is>
      </c>
      <c r="E1" s="1" t="inlineStr">
        <is>
          <t>Status</t>
        </is>
      </c>
    </row>
    <row r="2">
      <c r="A2" t="inlineStr">
        <is>
          <t>A001</t>
        </is>
      </c>
      <c r="B2" t="inlineStr">
        <is>
          <t>Prediction occurs before resolution</t>
        </is>
      </c>
      <c r="C2" t="inlineStr">
        <is>
          <t>Defines valid features</t>
        </is>
      </c>
      <c r="D2" t="inlineStr">
        <is>
          <t>Feature list</t>
        </is>
      </c>
      <c r="E2" t="inlineStr">
        <is>
          <t>Confirmed</t>
        </is>
      </c>
    </row>
    <row r="3">
      <c r="A3" t="inlineStr">
        <is>
          <t>A002</t>
        </is>
      </c>
      <c r="B3" t="inlineStr">
        <is>
          <t>SLA breach is a useful business target</t>
        </is>
      </c>
      <c r="C3" t="inlineStr">
        <is>
          <t>Supports model value</t>
        </is>
      </c>
      <c r="D3" t="inlineStr">
        <is>
          <t>Business problem</t>
        </is>
      </c>
      <c r="E3" t="inlineStr">
        <is>
          <t>Confirmed</t>
        </is>
      </c>
    </row>
    <row r="4">
      <c r="A4" t="inlineStr">
        <is>
          <t>A003</t>
        </is>
      </c>
      <c r="B4" t="inlineStr">
        <is>
          <t>Synthetic data suitable for learning</t>
        </is>
      </c>
      <c r="C4" t="inlineStr">
        <is>
          <t>Limits deployment claims</t>
        </is>
      </c>
      <c r="D4" t="inlineStr">
        <is>
          <t>Dataset description</t>
        </is>
      </c>
      <c r="E4" t="inlineStr">
        <is>
          <t>Accepted</t>
        </is>
      </c>
    </row>
    <row r="5">
      <c r="A5" t="inlineStr">
        <is>
          <t>A004</t>
        </is>
      </c>
      <c r="B5" t="inlineStr">
        <is>
          <t>Business values recall over missed breaches</t>
        </is>
      </c>
      <c r="C5" t="inlineStr">
        <is>
          <t>Supports threshold choice</t>
        </is>
      </c>
      <c r="D5" t="inlineStr">
        <is>
          <t>Threshold analysis</t>
        </is>
      </c>
      <c r="E5" t="inlineStr">
        <is>
          <t>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7" customWidth="1" min="3" max="3"/>
    <col width="24" customWidth="1" min="4" max="4"/>
    <col width="14" customWidth="1" min="5" max="5"/>
  </cols>
  <sheetData>
    <row r="1">
      <c r="A1" s="1" t="inlineStr">
        <is>
          <t>Control ID</t>
        </is>
      </c>
      <c r="B1" s="1" t="inlineStr">
        <is>
          <t>Control</t>
        </is>
      </c>
      <c r="C1" s="1" t="inlineStr">
        <is>
          <t>Related Risk</t>
        </is>
      </c>
      <c r="D1" s="1" t="inlineStr">
        <is>
          <t>Evidence</t>
        </is>
      </c>
      <c r="E1" s="1" t="inlineStr">
        <is>
          <t>Completed</t>
        </is>
      </c>
    </row>
    <row r="2">
      <c r="A2" t="inlineStr">
        <is>
          <t>C001</t>
        </is>
      </c>
      <c r="B2" t="inlineStr">
        <is>
          <t>Remove leakage features</t>
        </is>
      </c>
      <c r="C2" t="inlineStr">
        <is>
          <t>R001</t>
        </is>
      </c>
      <c r="D2" t="inlineStr">
        <is>
          <t>Feature Engineering</t>
        </is>
      </c>
      <c r="E2" t="inlineStr">
        <is>
          <t>Yes</t>
        </is>
      </c>
    </row>
    <row r="3">
      <c r="A3" t="inlineStr">
        <is>
          <t>C002</t>
        </is>
      </c>
      <c r="B3" t="inlineStr">
        <is>
          <t>Document cleaning decisions</t>
        </is>
      </c>
      <c r="C3" t="inlineStr">
        <is>
          <t>R002</t>
        </is>
      </c>
      <c r="D3" t="inlineStr">
        <is>
          <t>Cleaning Notebook</t>
        </is>
      </c>
      <c r="E3" t="inlineStr">
        <is>
          <t>Yes</t>
        </is>
      </c>
    </row>
    <row r="4">
      <c r="A4" t="inlineStr">
        <is>
          <t>C003</t>
        </is>
      </c>
      <c r="B4" t="inlineStr">
        <is>
          <t>Report evaluation metrics</t>
        </is>
      </c>
      <c r="C4" t="inlineStr">
        <is>
          <t>R003</t>
        </is>
      </c>
      <c r="D4" t="inlineStr">
        <is>
          <t>Evaluation Notebook</t>
        </is>
      </c>
      <c r="E4" t="inlineStr">
        <is>
          <t>Yes</t>
        </is>
      </c>
    </row>
    <row r="5">
      <c r="A5" t="inlineStr">
        <is>
          <t>C004</t>
        </is>
      </c>
      <c r="B5" t="inlineStr">
        <is>
          <t>Create model card</t>
        </is>
      </c>
      <c r="C5" t="inlineStr">
        <is>
          <t>R003</t>
        </is>
      </c>
      <c r="D5" t="inlineStr">
        <is>
          <t>Model Card</t>
        </is>
      </c>
      <c r="E5" t="inlineStr">
        <is>
          <t>Yes</t>
        </is>
      </c>
    </row>
    <row r="6">
      <c r="A6" t="inlineStr">
        <is>
          <t>C005</t>
        </is>
      </c>
      <c r="B6" t="inlineStr">
        <is>
          <t>Define monitoring process</t>
        </is>
      </c>
      <c r="C6" t="inlineStr">
        <is>
          <t>R004/R005</t>
        </is>
      </c>
      <c r="D6" t="inlineStr">
        <is>
          <t>Final Report</t>
        </is>
      </c>
      <c r="E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2026-06-09T02:22:41Z</dcterms:created>
  <dcterms:modified xmlns:dcterms="http://purl.org/dc/terms/" xmlns:xsi="http://www.w3.org/2001/XMLSchema-instance" xsi:type="dcterms:W3CDTF">2026-06-09T02:22:41Z</dcterms:modified>
</cp:coreProperties>
</file>