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A8D5035779695D/Documents/datacleaningproject/nyc311clean/data_quality_over_time/"/>
    </mc:Choice>
  </mc:AlternateContent>
  <xr:revisionPtr revIDLastSave="73" documentId="8_{529CC176-313E-434C-9124-F27FFD7B00EB}" xr6:coauthVersionLast="47" xr6:coauthVersionMax="47" xr10:uidLastSave="{7B4A79D4-13C2-4A29-B271-1F164AEC9650}"/>
  <bookViews>
    <workbookView xWindow="30612" yWindow="-108" windowWidth="30936" windowHeight="17496" xr2:uid="{B7D258F7-E958-47A5-924F-DA51C808B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<sst xmlns="http://schemas.openxmlformats.org/spreadsheetml/2006/main" count="3" uniqueCount="3">
  <si>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As of date</t>
  </si>
  <si>
    <t>Count 'as of'</t>
  </si>
  <si>
    <t>Year-end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</si>
</sst>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6D44-0464-4DED-B75C-DB738F6B2DE0}">
  <dimension ref="B1:D3"/>
  <sheetViews>
    <sheetView tabSelected="1" workbookViewId="0">
      <selection activeCell="D7" sqref="D7"/>
    </sheetView>
  </sheetViews>
  <sheetFormatPr defaultRowHeight="18" x14ac:dyDescent="0.35"/>
  <cols>
    <col min="1" max="1" width="8.88671875" style="1"/>
    <col min="2" max="3" width="18.88671875" style="1" customWidth="1"/>
    <col min="4" max="4" width="22.21875" style="1" bestFit="1" customWidth="1"/>
    <col min="5" max="5" width="8.88671875" style="1"/>
    <col min="6" max="6" width="12.6640625" style="1" bestFit="1" customWidth="1"/>
    <col min="7" max="16384" width="8.88671875" style="1"/>
  </cols>
  <sheetData>
    <row r="1" spans="2:4" ht="18.600000000000001" thickBot="1" x14ac:dyDescent="0.4"/>
    <row r="2" spans="2:4" x14ac:dyDescent="0.35">
      <c r="B2" s="2" t="s">
        <v>0</v>
      </c>
      <c r="C2" s="3" t="s">
        <v>1</v>
      </c>
      <c r="D2" s="4" t="s">
        <v>2</v>
      </c>
    </row>
    <row r="3" spans="2:4" ht="18.600000000000001" thickBot="1" x14ac:dyDescent="0.4">
      <c r="B3" s="5">
        <v>45893</v>
      </c>
      <c r="C3" s="6">
        <v>2203076</v>
      </c>
      <c r="D3" s="7">
        <f>ROUND((C3/(B3-DATE(YEAR(B3),1,0)))*365,0)</f>
        <v>3407300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Tussey</dc:creator>
  <cp:lastModifiedBy>David Tussey</cp:lastModifiedBy>
  <dcterms:created xsi:type="dcterms:W3CDTF">2025-03-21T20:20:18Z</dcterms:created>
  <dcterms:modified xsi:type="dcterms:W3CDTF">2025-08-25T21:45:27Z</dcterms:modified>
</cp:coreProperties>
</file>