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旅程清單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FF"/>
      <name val="Microsoft JhengHei"/>
    </font>
    <font>
      <b/>
      <sz val="11"/>
      <color rgb="FFFFFFFF"/>
      <name val="Microsoft JhengHei"/>
    </font>
  </fonts>
  <fills count="3">
    <fill>
      <patternFill patternType="none"/>
    </fill>
    <fill>
      <patternFill patternType="gray125"/>
    </fill>
    <fill>
      <patternFill patternType="solid">
        <fgColor rgb="FF795D48"/>
      </patternFill>
    </fill>
  </fills>
  <borders count="1">
    <border/>
  </borders>
  <cellStyleXfs count="1">
    <xf/>
  </cellStyleXfs>
  <cellXfs count="2">
    <xf numFmtId="49" fontId="0" fillId="0" borderId="0" xfId="0" applyNumberFormat="1"/>
    <xf numFmtId="49" fontId="1" fillId="2" borderId="0" xfId="0" applyFill="1" applyFon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9" width="24" customWidth="1" style="0"/>
  </cols>
  <sheetData>
    <row r="1">
      <c r="A1" s="1" t="inlineStr">
        <is>
          <t xml:space="preserve">旅程ID</t>
        </is>
      </c>
      <c r="B1" s="1" t="inlineStr">
        <is>
          <t xml:space="preserve">旅程名稱</t>
        </is>
      </c>
      <c r="C1" s="1" t="inlineStr">
        <is>
          <t xml:space="preserve">目的地</t>
        </is>
      </c>
      <c r="D1" s="1" t="inlineStr">
        <is>
          <t xml:space="preserve">開始日期</t>
        </is>
      </c>
      <c r="E1" s="1" t="inlineStr">
        <is>
          <t xml:space="preserve">結束日期</t>
        </is>
      </c>
      <c r="F1" s="1" t="inlineStr">
        <is>
          <t xml:space="preserve">試算表ID</t>
        </is>
      </c>
      <c r="G1" s="1" t="inlineStr">
        <is>
          <t xml:space="preserve">旅程狀態</t>
        </is>
      </c>
      <c r="H1" s="1" t="inlineStr">
        <is>
          <t xml:space="preserve">封面圖片網址</t>
        </is>
      </c>
      <c r="I1" s="1" t="inlineStr">
        <is>
          <t xml:space="preserve">排序</t>
        </is>
      </c>
    </row>
    <row r="2">
      <c r="A2" s="0" t="inlineStr">
        <is>
          <t xml:space="preserve">T001</t>
        </is>
      </c>
      <c r="B2" s="0" t="inlineStr">
        <is>
          <t xml:space="preserve">範例旅程</t>
        </is>
      </c>
      <c r="C2" s="0" t="inlineStr">
        <is>
          <t xml:space="preserve">日本・大阪</t>
        </is>
      </c>
      <c r="D2" s="0" t="inlineStr">
        <is>
          <t xml:space="preserve">2027-05-01</t>
        </is>
      </c>
      <c r="E2" s="0" t="inlineStr">
        <is>
          <t xml:space="preserve">2027-05-03</t>
        </is>
      </c>
      <c r="F2" s="0" t="inlineStr">
        <is>
          <t xml:space="preserve">請替換為你的旅程試算表ID</t>
        </is>
      </c>
      <c r="G2" s="0" t="inlineStr">
        <is>
          <t xml:space="preserve">規劃中</t>
        </is>
      </c>
      <c r="H2" s="0" t="inlineStr">
        <is>
          <t xml:space="preserve"/>
        </is>
      </c>
      <c r="I2" s="0" t="inlineStr">
        <is>
          <t xml:space="preserve">1</t>
        </is>
      </c>
    </row>
  </sheetData>
  <autoFilter ref="A1:I1001"/>
  <dataValidations count="2">
    <dataValidation type="custom" allowBlank="1" showErrorMessage="1" errorTitle="ID 格式錯誤" error="請使用 T001 至 T9999 格式" sqref="A2:A1001">
      <formula1>OR(A2="",IFERROR(AND(EXACT(A2,"T"&amp;TEXT(VALUE(MID(A2,2,4)),"000")),VALUE(MID(A2,2,4))&gt;=1,VALUE(MID(A2,2,4))&lt;=9999),FALSE))</formula1>
    </dataValidation>
    <dataValidation type="list" allowBlank="1" showErrorMessage="1" errorTitle="請選擇固定選項" error="請使用下拉選單" sqref="G2:G1001">
      <formula1>"規劃中,即將出發,旅途中,已結束"</formula1>
    </dataValidation>
  </dataValidations>
</worksheet>
</file>