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<sst xmlns="http://schemas.openxmlformats.org/spreadsheetml/2006/main" count="68" uniqueCount="24">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</sst>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4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54000</v>
      </c>
      <c r="H1" s="6" t="s">
        <v>0</v>
      </c>
      <c r="I1" s="6" t="s">
        <v>18</v>
      </c>
      <c r="J1" s="6" t="s">
        <v>19</v>
      </c>
      <c r="K1" s="8" t="s">
        <v>20</v>
      </c>
      <c r="L1" s="3" t="n">
        <f aca="false">F2-SUM(J:J)</f>
        <v>113000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9" t="s">
        <v>21</v>
      </c>
      <c r="F2" s="3" t="n">
        <f aca="false">F1+Покос_2021!F3</f>
        <v>113000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0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0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2021-11-24T09:23:26Z</dcterms:modified>
  <cp:revision>49</cp:revision>
  <dc:subject/>
  <dc:title/>
</cp:coreProperties>
</file>