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4" i="1" l="1"/>
  <c r="B1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<sst xmlns="http://schemas.openxmlformats.org/spreadsheetml/2006/main" count="53" uniqueCount="34">
  <si>
    <t>original_salesman</t>
  </si>
  <si>
    <t>mapped_salesman</t>
  </si>
  <si>
    <t>Parthiban</t>
  </si>
  <si>
    <t>ANISH</t>
  </si>
  <si>
    <t>MUZAIN</t>
  </si>
  <si>
    <t>Rafiq Shabbir</t>
  </si>
  <si>
    <t>Mr. Nasheer</t>
  </si>
  <si>
    <t>Rashid</t>
  </si>
  <si>
    <t>Krishnan</t>
  </si>
  <si>
    <t>Rafiq AbuBaqar</t>
  </si>
  <si>
    <t>Siyab</t>
  </si>
  <si>
    <t>Meraj</t>
  </si>
  <si>
    <t>REPLACEMENT</t>
  </si>
  <si>
    <t>RAFIQ</t>
  </si>
  <si>
    <t>IBRAHIM</t>
  </si>
  <si>
    <t>Musharraf</t>
  </si>
  <si>
    <t>A.MUSHARAF</t>
  </si>
  <si>
    <t>RAS STORE</t>
  </si>
  <si>
    <t>B.MR.PARTHIBAN</t>
  </si>
  <si>
    <t>nan</t>
  </si>
  <si>
    <t>A. MUSHARAF</t>
  </si>
  <si>
    <t>MUSHARAF</t>
  </si>
  <si>
    <t>RASHID</t>
  </si>
  <si>
    <t>SIYAB</t>
  </si>
  <si>
    <t>B.MR.MUZAIN</t>
  </si>
  <si>
    <t>D.RETAIL CUST DIP</t>
  </si>
  <si>
    <t>RAFIK</t>
  </si>
  <si>
    <t>ADIL</t>
  </si>
  <si>
    <t>KADAR</t>
  </si>
  <si>
    <t>STEPHY</t>
  </si>
  <si>
    <t>MUZAMMIL</t>
  </si>
  <si>
    <t>PARTHIBAN</t>
  </si>
  <si>
    <t>TEST SLP</t>
  </si>
  <si>
    <t>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</si>
</sst>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7" sqref="H7"/>
    </sheetView>
  </sheetViews>
  <sheetFormatPr defaultRowHeight="15" x14ac:dyDescent="0.25"/>
  <cols>
    <col min="1" max="1" width="17.28515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tr">
        <f>A2</f>
        <v>Parthiban</v>
      </c>
    </row>
    <row r="3" spans="1:2" x14ac:dyDescent="0.25">
      <c r="A3" t="s">
        <v>3</v>
      </c>
      <c r="B3" t="str">
        <f t="shared" ref="B3:B14" si="0">A3</f>
        <v>ANISH</v>
      </c>
    </row>
    <row r="4" spans="1:2" x14ac:dyDescent="0.25">
      <c r="A4" t="s">
        <v>4</v>
      </c>
      <c r="B4" t="str">
        <f t="shared" si="0"/>
        <v>MUZAIN</v>
      </c>
    </row>
    <row r="5" spans="1:2" x14ac:dyDescent="0.25">
      <c r="A5" t="s">
        <v>5</v>
      </c>
      <c r="B5" t="str">
        <f t="shared" si="0"/>
        <v>Rafiq Shabbir</v>
      </c>
    </row>
    <row r="6" spans="1:2" x14ac:dyDescent="0.25">
      <c r="A6" t="s">
        <v>6</v>
      </c>
      <c r="B6" t="str">
        <f t="shared" si="0"/>
        <v>Mr. Nasheer</v>
      </c>
    </row>
    <row r="7" spans="1:2" x14ac:dyDescent="0.25">
      <c r="A7" t="s">
        <v>7</v>
      </c>
      <c r="B7" t="str">
        <f t="shared" si="0"/>
        <v>Rashid</v>
      </c>
    </row>
    <row r="8" spans="1:2" x14ac:dyDescent="0.25">
      <c r="A8" t="s">
        <v>8</v>
      </c>
      <c r="B8" t="str">
        <f t="shared" si="0"/>
        <v>Krishnan</v>
      </c>
    </row>
    <row r="9" spans="1:2" x14ac:dyDescent="0.25">
      <c r="A9" t="s">
        <v>9</v>
      </c>
      <c r="B9" t="str">
        <f t="shared" si="0"/>
        <v>Rafiq AbuBaqar</v>
      </c>
    </row>
    <row r="10" spans="1:2" x14ac:dyDescent="0.25">
      <c r="A10" t="s">
        <v>10</v>
      </c>
      <c r="B10" t="str">
        <f t="shared" si="0"/>
        <v>Siyab</v>
      </c>
    </row>
    <row r="11" spans="1:2" x14ac:dyDescent="0.25">
      <c r="A11" t="s">
        <v>11</v>
      </c>
      <c r="B11" t="str">
        <f t="shared" si="0"/>
        <v>Meraj</v>
      </c>
    </row>
    <row r="12" spans="1:2" x14ac:dyDescent="0.25">
      <c r="A12" t="s">
        <v>12</v>
      </c>
      <c r="B12" t="str">
        <f t="shared" si="0"/>
        <v>REPLACEMENT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14</v>
      </c>
      <c r="B14" t="str">
        <f t="shared" si="0"/>
        <v>IBRAHIM</v>
      </c>
    </row>
    <row r="15" spans="1:2" x14ac:dyDescent="0.25">
      <c r="A15" t="s">
        <v>15</v>
      </c>
      <c r="B15" t="s">
        <v>21</v>
      </c>
    </row>
    <row r="16" spans="1:2" x14ac:dyDescent="0.25">
      <c r="A16" t="s">
        <v>16</v>
      </c>
      <c r="B16" t="s">
        <v>21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7</v>
      </c>
    </row>
    <row r="23" spans="1:2" x14ac:dyDescent="0.25">
      <c r="A23" t="s">
        <v>23</v>
      </c>
      <c r="B23" t="s">
        <v>10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30</v>
      </c>
    </row>
    <row r="26" spans="1:2" x14ac:dyDescent="0.25">
      <c r="A26" t="s">
        <v>26</v>
      </c>
      <c r="B26" t="s">
        <v>5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2025-05-06T13:34:24Z</dcterms:created>
  <dcterms:modified xsi:type="dcterms:W3CDTF">2025-05-06T13:39:36Z</dcterms:modified>
</cp:coreProperties>
</file>